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00_標準仕様書5.0版（用語集含む）\05_横断チェック\横断チェック済み\"/>
    </mc:Choice>
  </mc:AlternateContent>
  <bookViews>
    <workbookView xWindow="-108" yWindow="-108" windowWidth="23256" windowHeight="13896" tabRatio="823"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交付要求29条" sheetId="164" r:id="rId12"/>
    <sheet name="（令9.4.1適合）差押通知書（不動産）※交付要求29条" sheetId="8" r:id="rId13"/>
    <sheet name="（令8.4.1適合）差押解除通知書（不動産）※滞納者用" sheetId="10" r:id="rId14"/>
    <sheet name="（令9.4.1適合）差押解除通知書（不動産）※滞納者用" sheetId="178" r:id="rId15"/>
    <sheet name="（令8.4.1適合）差押解除通知書（不動産）※交付要求29" sheetId="11" r:id="rId16"/>
    <sheet name="（令9.4.1適合）差押解除通知書（不動産）※交付要求29" sheetId="179" r:id="rId17"/>
    <sheet name="（令8.4.1適合）差押調書（謄本）（債権）※滞納者用 " sheetId="132" r:id="rId18"/>
    <sheet name="（令9.4.1適合）差押調書（謄本）（債権）※滞納者用" sheetId="161" r:id="rId19"/>
    <sheet name="（令8.4.1適合）差押通知書（債権）※権利者用 " sheetId="133" r:id="rId20"/>
    <sheet name="（令9.4.1適合）差押通知書（債権）※権利者用" sheetId="180" r:id="rId21"/>
    <sheet name="（令8.4.1適合）債権差押通知書（債権）※第三債務者用 " sheetId="134" r:id="rId22"/>
    <sheet name="（令9.4.1適合）債権差押通知書（債権）※第三債務者用" sheetId="165" r:id="rId23"/>
    <sheet name="（令8.4.1適合）債権差押通知書（債権）※交付要求36" sheetId="135" r:id="rId24"/>
    <sheet name="（令9.4.1適合）債権差押通知書（債権）※交付要求36" sheetId="181" r:id="rId25"/>
    <sheet name="（令8.4.1適合）差押解除通知書（債権）※交付要求36" sheetId="136" r:id="rId26"/>
    <sheet name="（令9.4.1適合）差押解除通知書（債権）※交付要求36" sheetId="182" r:id="rId27"/>
    <sheet name="（令8.4.1適合）差押調書（謄本）（動産）※滞納者用" sheetId="20" r:id="rId28"/>
    <sheet name="（令9.4.1適合）差押調書（謄本）（動産）※滞納者用" sheetId="166" r:id="rId29"/>
    <sheet name="（令8.4.1適合）差押通知書（動産）※権利者用" sheetId="21" r:id="rId30"/>
    <sheet name="（令9.4.1適合）差押通知書（動産）※権利者用" sheetId="183" r:id="rId31"/>
    <sheet name="（令8.4.1適合）参加差押通知書（不動産）※滞納者用" sheetId="22" r:id="rId32"/>
    <sheet name="（令9.4.1適合）参加差押通知書（不動産）※滞納者用" sheetId="167" r:id="rId33"/>
    <sheet name="（令8.4.1適合）参加差押通知書（不動産）※権利者用" sheetId="23" r:id="rId34"/>
    <sheet name="（令9.4.1適合）参加差押通知書（不動産）※権利者用" sheetId="184" r:id="rId35"/>
    <sheet name="（令8.4.1適合）参加差押解除通知書（不動産）※滞納者用" sheetId="25" r:id="rId36"/>
    <sheet name="（令9.4.1適合）参加差押解除通知書（不動産）※滞納者用" sheetId="185" r:id="rId37"/>
    <sheet name="（令8.4.1適合）交付要求通知書※滞納者用" sheetId="26" r:id="rId38"/>
    <sheet name="（令9.4.1適合）交付要求通知書※滞納者用" sheetId="169" r:id="rId39"/>
    <sheet name="（令8.4.1適合）交付要求通知書※権利者用" sheetId="27" r:id="rId40"/>
    <sheet name="（令9.4.1適合）交付要求通知書※権利者用" sheetId="186" r:id="rId41"/>
    <sheet name="（令8.4.1適合）交付要求解除通知書※滞納者用" sheetId="29" r:id="rId42"/>
    <sheet name="（令9.4.1適合）交付要求解除通知書※滞納者用" sheetId="187" r:id="rId43"/>
    <sheet name="（令8.4.1適合）交付要求通知書(財団債権)※滞納者用" sheetId="30" r:id="rId44"/>
    <sheet name="（令9.4.1適合）交付要求通知書(財団債権)※滞納者用" sheetId="170" r:id="rId45"/>
    <sheet name="（令8.4.1適合）交付要求書(財団債権)※破産管財人用" sheetId="32" r:id="rId46"/>
    <sheet name="（令9.4.1適合）交付要求書(財団債権)※破産管財人用" sheetId="188" r:id="rId47"/>
    <sheet name="（令8.4.1適合）交付要求通知書(破産債権)※滞納者用" sheetId="31" r:id="rId48"/>
    <sheet name="（令9.4.1適合）交付要求通知書(破産債権)※滞納者用" sheetId="171" r:id="rId49"/>
    <sheet name="（令8.4.1適合）交付要求書(破産債権)※裁判所用" sheetId="33" r:id="rId50"/>
    <sheet name="（令9.4.1適合）交付要求書(破産債権)※裁判所用" sheetId="189" r:id="rId51"/>
    <sheet name="（令8.4.1適合）交付要求解除通知書（財団債権）※滞" sheetId="36" r:id="rId52"/>
    <sheet name="（令9.4.1適合）交付要求解除通知書（財団債権）※滞" sheetId="190" r:id="rId53"/>
    <sheet name="（令8.4.1適合）交付要求解除通知書（破産債権）※滞" sheetId="37" r:id="rId54"/>
    <sheet name="（令9.4.1適合）交付要求解除通知書（破産債権）※滞" sheetId="191" r:id="rId55"/>
    <sheet name="（令8.4.1適合）債権現在額申立書" sheetId="38" r:id="rId56"/>
    <sheet name="（令9.4.1適合）債権現在額申立書" sheetId="192" r:id="rId57"/>
    <sheet name="捜索調書（謄本）※滞納者用" sheetId="40" r:id="rId58"/>
    <sheet name="捜索調書※立会人用１" sheetId="41" r:id="rId59"/>
    <sheet name="公売公告兼見積価額公告" sheetId="46" r:id="rId60"/>
    <sheet name="公売通知書※滞納者用" sheetId="47" r:id="rId61"/>
    <sheet name="公売通知書兼債権現在額申立催告書※権利者用" sheetId="48" r:id="rId62"/>
    <sheet name="売却決定通知書※買受人用 " sheetId="158" r:id="rId63"/>
    <sheet name="売却決定取消通知書※買受人" sheetId="50" r:id="rId64"/>
    <sheet name="（令8.4.1適合）延滞金減免申請書" sheetId="51" r:id="rId65"/>
    <sheet name="（令9.4.1適合）延滞金減免申請書" sheetId="204" r:id="rId66"/>
    <sheet name="延滞金減免許可決定通知書 " sheetId="157" r:id="rId67"/>
    <sheet name="延滞金減免不許可決定通知書" sheetId="52" r:id="rId68"/>
    <sheet name="（令8.4.1適合）徴収猶予申請書" sheetId="53" r:id="rId69"/>
    <sheet name="（令9.4.1適合）徴収猶予申請書" sheetId="205" r:id="rId70"/>
    <sheet name="（令8.4.1適合）徴収猶予期間延長申請書" sheetId="54" r:id="rId71"/>
    <sheet name="（令9.4.1適合）徴収猶予期間延長申請書" sheetId="206" r:id="rId72"/>
    <sheet name="徴収猶予の許可通知書" sheetId="55" r:id="rId73"/>
    <sheet name="徴収猶予取消通知書" sheetId="56" r:id="rId74"/>
    <sheet name="徴収猶予の不許可通知書" sheetId="57" r:id="rId75"/>
    <sheet name="徴収猶予の期間延長許可通知書" sheetId="58" r:id="rId76"/>
    <sheet name="徴収猶予の期間延長不許可通知書" sheetId="59" r:id="rId77"/>
    <sheet name="職権による換価猶予通知書" sheetId="60" r:id="rId78"/>
    <sheet name="職権による換価猶予取消通知書" sheetId="61" r:id="rId79"/>
    <sheet name="（令8.4.1適合）申請による換価猶予申請書" sheetId="207" r:id="rId80"/>
    <sheet name="（令9.4.1適合）申請による換価猶予申請書" sheetId="63" r:id="rId81"/>
    <sheet name="（令8.4.1適合）申請による換価猶予期間延長申請書" sheetId="64" r:id="rId82"/>
    <sheet name="（令9.4.1適合）申請による換価猶予期間延長申請書" sheetId="208" r:id="rId83"/>
    <sheet name="申請による換価猶予の許可通知書" sheetId="65" r:id="rId84"/>
    <sheet name="申請による換価猶予取消通知書" sheetId="66" r:id="rId85"/>
    <sheet name="申請による換価猶予の不許可通知書" sheetId="67" r:id="rId86"/>
    <sheet name="猶予における納付計画書" sheetId="70" r:id="rId87"/>
    <sheet name="（令8.4.1適合）猶予における納付計画明細書" sheetId="173" r:id="rId88"/>
    <sheet name="（令9.4.1適合）猶予における納付計画明細書" sheetId="71" r:id="rId89"/>
    <sheet name="滞納処分の停止通知書" sheetId="72" r:id="rId90"/>
    <sheet name="滞納処分の停止取消通知書" sheetId="73" r:id="rId91"/>
    <sheet name="（令8.4.1適合）強制執行等の続行決定通知書" sheetId="74" r:id="rId92"/>
    <sheet name="（令9.4.1適合）強制執行等の続行決定通知書" sheetId="193" r:id="rId93"/>
    <sheet name="（令8.4.1適合）求意見等に対する回答" sheetId="75" r:id="rId94"/>
    <sheet name="（令9.4.1適合）求意見等に対する回答" sheetId="194" r:id="rId95"/>
    <sheet name="（令8.4.1適合）預貯金等の調査について（照会）" sheetId="137" r:id="rId96"/>
    <sheet name="（令9.4.1適合）預貯金等の調査について（照会）" sheetId="195" r:id="rId97"/>
    <sheet name="（令8.4.1適合）預貯金等の調査について（回答）" sheetId="138" r:id="rId98"/>
    <sheet name="（令9.4.1適合）預貯金等の調査について（回答）" sheetId="213" r:id="rId99"/>
    <sheet name="生命保険契約について（照会）" sheetId="139" r:id="rId100"/>
    <sheet name="（令8.4.1適合）生命保険契約について（回答）" sheetId="140" r:id="rId101"/>
    <sheet name="（令9.4.1適合）生命保険契約について（回答）" sheetId="214" r:id="rId102"/>
    <sheet name="損害保険契約について（照会）" sheetId="141" r:id="rId103"/>
    <sheet name="（令8.4.1適合）損害保険契約について（回答）" sheetId="142" r:id="rId104"/>
    <sheet name="（令9.4.1適合）損害保険契約について（回答）" sheetId="215" r:id="rId105"/>
    <sheet name="証券取引に関する調査について（照会）" sheetId="143" r:id="rId106"/>
    <sheet name="（令8.4.1適合）証券取引に関する調査について（回答）" sheetId="144" r:id="rId107"/>
    <sheet name="（令9.4.1適合証券取引に関する調査について（回答）" sheetId="216" r:id="rId108"/>
    <sheet name="給与等の調査について（照会）" sheetId="196" r:id="rId109"/>
    <sheet name="給与等の調査について（回答）" sheetId="197" r:id="rId110"/>
    <sheet name="年金債権等について（照会、回答）" sheetId="76" r:id="rId111"/>
    <sheet name="（令8.4.1適合）戸籍・住民票などの交付について" sheetId="202" r:id="rId112"/>
    <sheet name="（令9.4.1適合）戸籍・住民票などの交付について" sheetId="77" r:id="rId113"/>
    <sheet name="被担保債権額について（照会、回答） " sheetId="78" r:id="rId114"/>
    <sheet name="（令8.4.1適合）実態調査について（照会）" sheetId="120" r:id="rId115"/>
    <sheet name="（令9.4.1適合）実態調査について（照会）" sheetId="203" r:id="rId116"/>
    <sheet name="実態調査について（回答）" sheetId="121" r:id="rId117"/>
    <sheet name="（令8.4.1適合）実態調査について（照会、回答）_別紙" sheetId="80" r:id="rId118"/>
    <sheet name="（令9.4.1適合）実態調査について（照会、回答）_別紙" sheetId="209" r:id="rId119"/>
    <sheet name="（令8.4.1適合）納期限変更告知書" sheetId="84" r:id="rId120"/>
    <sheet name="（令9.4.1適合）納期限変更告知書" sheetId="172" r:id="rId121"/>
    <sheet name="（令8.4.1適合）相続（連帯納税義務、第二次納税義務）による" sheetId="85" r:id="rId122"/>
    <sheet name="（令9.4.1適合）相続（連帯納税義務、第二次納税義務）による" sheetId="198" r:id="rId123"/>
    <sheet name="（差押）登記嘱託書（不動産）" sheetId="87" r:id="rId124"/>
    <sheet name="（差押）登記原因証明情報（不動産）" sheetId="88" r:id="rId125"/>
    <sheet name="（差押）登記嘱託書(所有権登記名義人表示変更)" sheetId="89" r:id="rId126"/>
    <sheet name="（差押）登記嘱託書(所有権登記名義人表示更正)" sheetId="90" r:id="rId127"/>
    <sheet name="（差押解除）登記嘱託書（不動産）" sheetId="92" r:id="rId128"/>
    <sheet name="（令8.4.1適合）納付誓約書" sheetId="105" r:id="rId129"/>
    <sheet name="（令9.4.1適合）納付誓約書" sheetId="199" r:id="rId130"/>
    <sheet name="納付計画書" sheetId="106" r:id="rId131"/>
    <sheet name="（令8.4.1適合）納付計画明細書" sheetId="174" r:id="rId132"/>
    <sheet name="（令9.4.1適合）納付計画明細書" sheetId="107" r:id="rId133"/>
    <sheet name="不在者連絡票" sheetId="200" r:id="rId134"/>
    <sheet name="（令8.4.1適合）催告書（差押え言及無）" sheetId="148" r:id="rId135"/>
    <sheet name="（令9.4.1適合）催告書（差押え言及無）" sheetId="212" r:id="rId136"/>
    <sheet name="（令8.4.1適合）滞納明細 " sheetId="155" r:id="rId137"/>
    <sheet name="（令9.4.1適合）未納明細" sheetId="201" r:id="rId138"/>
    <sheet name="対象者名簿" sheetId="118" r:id="rId139"/>
  </sheets>
  <externalReferences>
    <externalReference r:id="rId140"/>
  </externalReferences>
  <definedNames>
    <definedName name="_xlnm._FilterDatabase" localSheetId="124" hidden="1">'（差押）登記原因証明情報（不動産）'!$A$7:$R$23</definedName>
    <definedName name="_xlnm._FilterDatabase" localSheetId="126" hidden="1">'（差押）登記嘱託書(所有権登記名義人表示更正)'!$A$7:$R$29</definedName>
    <definedName name="_xlnm._FilterDatabase" localSheetId="125" hidden="1">'（差押）登記嘱託書(所有権登記名義人表示変更)'!$A$7:$R$29</definedName>
    <definedName name="_xlnm._FilterDatabase" localSheetId="123" hidden="1">'（差押）登記嘱託書（不動産）'!$A$7:$R$29</definedName>
    <definedName name="_xlnm._FilterDatabase" localSheetId="127" hidden="1">'（差押解除）登記嘱託書（不動産）'!$A$7:$R$29</definedName>
    <definedName name="_xlnm._FilterDatabase" localSheetId="64" hidden="1">'（令8.4.1適合）延滞金減免申請書'!$A$8:$H$33</definedName>
    <definedName name="_xlnm._FilterDatabase" localSheetId="93" hidden="1">'（令8.4.1適合）求意見等に対する回答'!$A$7:$R$35</definedName>
    <definedName name="_xlnm._FilterDatabase" localSheetId="91" hidden="1">'（令8.4.1適合）強制執行等の続行決定通知書'!$A$7:$R$39</definedName>
    <definedName name="_xlnm._FilterDatabase" localSheetId="111" hidden="1">'（令8.4.1適合）戸籍・住民票などの交付について'!$A$7:$R$51</definedName>
    <definedName name="_xlnm._FilterDatabase" localSheetId="51" hidden="1">'（令8.4.1適合）交付要求解除通知書（財団債権）※滞'!$A$7:$R$39</definedName>
    <definedName name="_xlnm._FilterDatabase" localSheetId="53" hidden="1">'（令8.4.1適合）交付要求解除通知書（破産債権）※滞'!$A$7:$R$39</definedName>
    <definedName name="_xlnm._FilterDatabase" localSheetId="41" hidden="1">'（令8.4.1適合）交付要求解除通知書※滞納者用'!$A$7:$S$40</definedName>
    <definedName name="_xlnm._FilterDatabase" localSheetId="45" hidden="1">'（令8.4.1適合）交付要求書(財団債権)※破産管財人用'!$A$7:$R$44</definedName>
    <definedName name="_xlnm._FilterDatabase" localSheetId="49" hidden="1">'（令8.4.1適合）交付要求書(破産債権)※裁判所用'!$A$7:$R$44</definedName>
    <definedName name="_xlnm._FilterDatabase" localSheetId="43" hidden="1">'（令8.4.1適合）交付要求通知書(財団債権)※滞納者用'!$A$7:$R$46</definedName>
    <definedName name="_xlnm._FilterDatabase" localSheetId="47" hidden="1">'（令8.4.1適合）交付要求通知書(破産債権)※滞納者用'!$A$7:$R$46</definedName>
    <definedName name="_xlnm._FilterDatabase" localSheetId="39" hidden="1">'（令8.4.1適合）交付要求通知書※権利者用'!$A$7:$R$43</definedName>
    <definedName name="_xlnm._FilterDatabase" localSheetId="37" hidden="1">'（令8.4.1適合）交付要求通知書※滞納者用'!$A$7:$R$44</definedName>
    <definedName name="_xlnm._FilterDatabase" localSheetId="25" hidden="1">'（令8.4.1適合）差押解除通知書（債権）※交付要求36'!$A$7:$R$40</definedName>
    <definedName name="_xlnm._FilterDatabase" localSheetId="15" hidden="1">'（令8.4.1適合）差押解除通知書（不動産）※交付要求29'!$A$7:$R$40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 '!$A$7:$R$38</definedName>
    <definedName name="_xlnm._FilterDatabase" localSheetId="27" hidden="1">'（令8.4.1適合）差押調書（謄本）（動産）※滞納者用'!$A$7:$R$44</definedName>
    <definedName name="_xlnm._FilterDatabase" localSheetId="19" hidden="1">'（令8.4.1適合）差押通知書（債権）※権利者用 '!$A$7:$R$37</definedName>
    <definedName name="_xlnm._FilterDatabase" localSheetId="29"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'（令8.4.1適合）差押通知書（不動産）※交付要求29条'!$A$7:$R$41</definedName>
    <definedName name="_xlnm._FilterDatabase" localSheetId="55" hidden="1">'（令8.4.1適合）債権現在額申立書'!$A$7:$R$41</definedName>
    <definedName name="_xlnm._FilterDatabase" localSheetId="23" hidden="1">'（令8.4.1適合）債権差押通知書（債権）※交付要求36'!$A$7:$R$41</definedName>
    <definedName name="_xlnm._FilterDatabase" localSheetId="21" hidden="1">'（令8.4.1適合）債権差押通知書（債権）※第三債務者用 '!$A$7:$R$38</definedName>
    <definedName name="_xlnm._FilterDatabase" localSheetId="134" hidden="1">'（令8.4.1適合）催告書（差押え言及無）'!$A$7:$R$58</definedName>
    <definedName name="_xlnm._FilterDatabase" localSheetId="35" hidden="1">'（令8.4.1適合）参加差押解除通知書（不動産）※滞納者用'!$A$7:$R$41</definedName>
    <definedName name="_xlnm._FilterDatabase" localSheetId="33" hidden="1">'（令8.4.1適合）参加差押通知書（不動産）※権利者用'!$A$7:$R$42</definedName>
    <definedName name="_xlnm._FilterDatabase" localSheetId="31" hidden="1">'（令8.4.1適合）参加差押通知書（不動産）※滞納者用'!$A$7:$R$43</definedName>
    <definedName name="_xlnm._FilterDatabase" localSheetId="114" hidden="1">'（令8.4.1適合）実態調査について（照会）'!$A$8:$R$8</definedName>
    <definedName name="_xlnm._FilterDatabase" localSheetId="117" hidden="1">'（令8.4.1適合）実態調査について（照会、回答）_別紙'!$A$7:$R$40</definedName>
    <definedName name="_xlnm._FilterDatabase" localSheetId="0" hidden="1">'（令8.4.1適合）充当通知明細書'!$A$7:$S$44</definedName>
    <definedName name="_xlnm._FilterDatabase" localSheetId="2" hidden="1">'（令8.4.1適合）充当明細書'!$A$7:$S$32</definedName>
    <definedName name="_xlnm._FilterDatabase" localSheetId="106" hidden="1">'（令8.4.1適合）証券取引に関する調査について（回答）'!$A$7:$G$32</definedName>
    <definedName name="_xlnm._FilterDatabase" localSheetId="81" hidden="1">'（令8.4.1適合）申請による換価猶予期間延長申請書'!$A$8:$G$28</definedName>
    <definedName name="_xlnm._FilterDatabase" localSheetId="79" hidden="1">'（令8.4.1適合）申請による換価猶予申請書'!$A$8:$G$28</definedName>
    <definedName name="_xlnm._FilterDatabase" localSheetId="100" hidden="1">'（令8.4.1適合）生命保険契約について（回答）'!$A$7:$G$34</definedName>
    <definedName name="_xlnm._FilterDatabase" localSheetId="121" hidden="1">'（令8.4.1適合）相続（連帯納税義務、第二次納税義務）による'!$A$8:$G$36</definedName>
    <definedName name="_xlnm._FilterDatabase" localSheetId="103" hidden="1">'（令8.4.1適合）損害保険契約について（回答）'!$A$7:$G$33</definedName>
    <definedName name="_xlnm._FilterDatabase" localSheetId="136" hidden="1">'（令8.4.1適合）滞納明細 '!$A$7:$R$38</definedName>
    <definedName name="_xlnm._FilterDatabase" localSheetId="70" hidden="1">'（令8.4.1適合）徴収猶予期間延長申請書'!$A$8:$G$25</definedName>
    <definedName name="_xlnm._FilterDatabase" localSheetId="68" hidden="1">'（令8.4.1適合）徴収猶予申請書'!$A$8:$G$25</definedName>
    <definedName name="_xlnm._FilterDatabase" localSheetId="119" hidden="1">'（令8.4.1適合）納期限変更告知書'!$A$7:$R$47</definedName>
    <definedName name="_xlnm._FilterDatabase" localSheetId="131" hidden="1">'（令8.4.1適合）納付計画明細書'!$A$7:$R$40</definedName>
    <definedName name="_xlnm._FilterDatabase" localSheetId="128" hidden="1">'（令8.4.1適合）納付誓約書'!$A$7:$R$23</definedName>
    <definedName name="_xlnm._FilterDatabase" localSheetId="4" hidden="1">'（令8.4.1適合）配当計算書（謄本）※滞納者用'!$A$7:$S$44</definedName>
    <definedName name="_xlnm._FilterDatabase" localSheetId="87" hidden="1">'（令8.4.1適合）猶予における納付計画明細書'!$A$7:$R$39</definedName>
    <definedName name="_xlnm._FilterDatabase" localSheetId="97" hidden="1">'（令8.4.1適合）預貯金等の調査について（回答）'!$A$7:$G$34</definedName>
    <definedName name="_xlnm._FilterDatabase" localSheetId="95" hidden="1">'（令8.4.1適合）預貯金等の調査について（照会）'!$A$7:$G$34</definedName>
    <definedName name="_xlnm._FilterDatabase" localSheetId="65" hidden="1">'（令9.4.1適合）延滞金減免申請書'!$A$8:$H$29</definedName>
    <definedName name="_xlnm._FilterDatabase" localSheetId="94" hidden="1">'（令9.4.1適合）求意見等に対する回答'!$A$7:$R$35</definedName>
    <definedName name="_xlnm._FilterDatabase" localSheetId="92" hidden="1">'（令9.4.1適合）強制執行等の続行決定通知書'!$A$7:$R$39</definedName>
    <definedName name="_xlnm._FilterDatabase" localSheetId="112" hidden="1">'（令9.4.1適合）戸籍・住民票などの交付について'!$A$7:$R$52</definedName>
    <definedName name="_xlnm._FilterDatabase" localSheetId="52" hidden="1">'（令9.4.1適合）交付要求解除通知書（財団債権）※滞'!$A$7:$R$39</definedName>
    <definedName name="_xlnm._FilterDatabase" localSheetId="54" hidden="1">'（令9.4.1適合）交付要求解除通知書（破産債権）※滞'!$A$7:$R$39</definedName>
    <definedName name="_xlnm._FilterDatabase" localSheetId="42" hidden="1">'（令9.4.1適合）交付要求解除通知書※滞納者用'!$A$7:$S$40</definedName>
    <definedName name="_xlnm._FilterDatabase" localSheetId="46" hidden="1">'（令9.4.1適合）交付要求書(財団債権)※破産管財人用'!$A$7:$R$44</definedName>
    <definedName name="_xlnm._FilterDatabase" localSheetId="50" hidden="1">'（令9.4.1適合）交付要求書(破産債権)※裁判所用'!$A$7:$R$44</definedName>
    <definedName name="_xlnm._FilterDatabase" localSheetId="44" hidden="1">'（令9.4.1適合）交付要求通知書(財団債権)※滞納者用'!$A$7:$R$46</definedName>
    <definedName name="_xlnm._FilterDatabase" localSheetId="48" hidden="1">'（令9.4.1適合）交付要求通知書(破産債権)※滞納者用'!$A$7:$R$46</definedName>
    <definedName name="_xlnm._FilterDatabase" localSheetId="40" hidden="1">'（令9.4.1適合）交付要求通知書※権利者用'!$A$7:$R$43</definedName>
    <definedName name="_xlnm._FilterDatabase" localSheetId="38" hidden="1">'（令9.4.1適合）交付要求通知書※滞納者用'!$A$7:$R$44</definedName>
    <definedName name="_xlnm._FilterDatabase" localSheetId="26" hidden="1">'（令9.4.1適合）差押解除通知書（債権）※交付要求36'!$A$7:$R$40</definedName>
    <definedName name="_xlnm._FilterDatabase" localSheetId="16" hidden="1">'（令9.4.1適合）差押解除通知書（不動産）※交付要求29'!$A$7:$R$40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0"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'（令9.4.1適合）差押通知書（不動産）※交付要求29条'!$A$7:$R$41</definedName>
    <definedName name="_xlnm._FilterDatabase" localSheetId="56" hidden="1">'（令9.4.1適合）債権現在額申立書'!$A$7:$R$41</definedName>
    <definedName name="_xlnm._FilterDatabase" localSheetId="24" hidden="1">'（令9.4.1適合）債権差押通知書（債権）※交付要求36'!$A$7:$R$41</definedName>
    <definedName name="_xlnm._FilterDatabase" localSheetId="22" hidden="1">'（令9.4.1適合）債権差押通知書（債権）※第三債務者用'!$A$7:$R$38</definedName>
    <definedName name="_xlnm._FilterDatabase" localSheetId="135" hidden="1">'（令9.4.1適合）催告書（差押え言及無）'!$A$7:$R$59</definedName>
    <definedName name="_xlnm._FilterDatabase" localSheetId="36" hidden="1">'（令9.4.1適合）参加差押解除通知書（不動産）※滞納者用'!$A$7:$R$39</definedName>
    <definedName name="_xlnm._FilterDatabase" localSheetId="34" hidden="1">'（令9.4.1適合）参加差押通知書（不動産）※権利者用'!$A$7:$R$42</definedName>
    <definedName name="_xlnm._FilterDatabase" localSheetId="32" hidden="1">'（令9.4.1適合）参加差押通知書（不動産）※滞納者用'!$A$7:$R$43</definedName>
    <definedName name="_xlnm._FilterDatabase" localSheetId="115" hidden="1">'（令9.4.1適合）実態調査について（照会）'!$A$8:$R$8</definedName>
    <definedName name="_xlnm._FilterDatabase" localSheetId="118" hidden="1">'（令9.4.1適合）実態調査について（照会、回答）_別紙'!$A$7:$R$33</definedName>
    <definedName name="_xlnm._FilterDatabase" localSheetId="1" hidden="1">'（令9.4.1適合）充当通知明細書'!$A$7:$S$44</definedName>
    <definedName name="_xlnm._FilterDatabase" localSheetId="3" hidden="1">'（令9.4.1適合）充当明細書'!$A$7:$S$32</definedName>
    <definedName name="_xlnm._FilterDatabase" localSheetId="82" hidden="1">'（令9.4.1適合）申請による換価猶予期間延長申請書'!$A$8:$G$26</definedName>
    <definedName name="_xlnm._FilterDatabase" localSheetId="80" hidden="1">'（令9.4.1適合）申請による換価猶予申請書'!$A$8:$G$26</definedName>
    <definedName name="_xlnm._FilterDatabase" localSheetId="101" hidden="1">'（令9.4.1適合）生命保険契約について（回答）'!$A$7:$G$33</definedName>
    <definedName name="_xlnm._FilterDatabase" localSheetId="122" hidden="1">'（令9.4.1適合）相続（連帯納税義務、第二次納税義務）による'!$A$8:$G$36</definedName>
    <definedName name="_xlnm._FilterDatabase" localSheetId="104" hidden="1">'（令9.4.1適合）損害保険契約について（回答）'!$A$7:$G$32</definedName>
    <definedName name="_xlnm._FilterDatabase" localSheetId="71" hidden="1">'（令9.4.1適合）徴収猶予期間延長申請書'!$A$8:$G$23</definedName>
    <definedName name="_xlnm._FilterDatabase" localSheetId="69" hidden="1">'（令9.4.1適合）徴収猶予申請書'!$A$8:$G$23</definedName>
    <definedName name="_xlnm._FilterDatabase" localSheetId="120" hidden="1">'（令9.4.1適合）納期限変更告知書'!$A$7:$R$47</definedName>
    <definedName name="_xlnm._FilterDatabase" localSheetId="132" hidden="1">'（令9.4.1適合）納付計画明細書'!$A$7:$R$40</definedName>
    <definedName name="_xlnm._FilterDatabase" localSheetId="129" hidden="1">'（令9.4.1適合）納付誓約書'!$A$7:$R$23</definedName>
    <definedName name="_xlnm._FilterDatabase" localSheetId="5" hidden="1">'（令9.4.1適合）配当計算書（謄本）※滞納者用'!$A$7:$S$44</definedName>
    <definedName name="_xlnm._FilterDatabase" localSheetId="137" hidden="1">'（令9.4.1適合）未納明細'!$A$7:$R$38</definedName>
    <definedName name="_xlnm._FilterDatabase" localSheetId="88" hidden="1">'（令9.4.1適合）猶予における納付計画明細書'!$A$7:$R$39</definedName>
    <definedName name="_xlnm._FilterDatabase" localSheetId="98" hidden="1">'（令9.4.1適合）預貯金等の調査について（回答）'!$A$7:$G$33</definedName>
    <definedName name="_xlnm._FilterDatabase" localSheetId="96" hidden="1">'（令9.4.1適合）預貯金等の調査について（照会）'!$A$7:$G$34</definedName>
    <definedName name="_xlnm._FilterDatabase" localSheetId="107" hidden="1">'（令9.4.1適合証券取引に関する調査について（回答）'!$A$7:$G$31</definedName>
    <definedName name="_xlnm._FilterDatabase" localSheetId="66" hidden="1">'延滞金減免許可決定通知書 '!$A$8:$G$39</definedName>
    <definedName name="_xlnm._FilterDatabase" localSheetId="67" hidden="1">延滞金減免不許可決定通知書!$A$8:$G$36</definedName>
    <definedName name="_xlnm._FilterDatabase" localSheetId="109" hidden="1">'給与等の調査について（回答）'!$A$7:$G$41</definedName>
    <definedName name="_xlnm._FilterDatabase" localSheetId="108" hidden="1">'給与等の調査について（照会）'!$A$7:$G$25</definedName>
    <definedName name="_xlnm._FilterDatabase" localSheetId="59" hidden="1">公売公告兼見積価額公告!$A$8:$G$44</definedName>
    <definedName name="_xlnm._FilterDatabase" localSheetId="60" hidden="1">公売通知書※滞納者用!$A$8:$G$54</definedName>
    <definedName name="_xlnm._FilterDatabase" localSheetId="61" hidden="1">公売通知書兼債権現在額申立催告書※権利者用!$A$8:$AS$52</definedName>
    <definedName name="_xlnm._FilterDatabase" localSheetId="116" hidden="1">'実態調査について（回答）'!$A$7:$R$67</definedName>
    <definedName name="_xlnm._FilterDatabase" localSheetId="105" hidden="1">'証券取引に関する調査について（照会）'!$A$7:$G$32</definedName>
    <definedName name="_xlnm._FilterDatabase" localSheetId="77" hidden="1">職権による換価猶予通知書!$A$8:$G$40</definedName>
    <definedName name="_xlnm._FilterDatabase" localSheetId="99" hidden="1">'生命保険契約について（照会）'!$A$7:$G$34</definedName>
    <definedName name="_xlnm._FilterDatabase" localSheetId="57" hidden="1">'捜索調書（謄本）※滞納者用'!$A$8:$G$37</definedName>
    <definedName name="_xlnm._FilterDatabase" localSheetId="102" hidden="1">'損害保険契約について（照会）'!$A$7:$G$33</definedName>
    <definedName name="_xlnm._FilterDatabase" localSheetId="138" hidden="1">対象者名簿!$A$8:$G$19</definedName>
    <definedName name="_xlnm._FilterDatabase" localSheetId="90" hidden="1">滞納処分の停止取消通知書!$A$8:$G$36</definedName>
    <definedName name="_xlnm._FilterDatabase" localSheetId="89" hidden="1">滞納処分の停止通知書!$A$8:$G$36</definedName>
    <definedName name="_xlnm._FilterDatabase" localSheetId="72" hidden="1">徴収猶予の許可通知書!$A$8:$G$45</definedName>
    <definedName name="_xlnm._FilterDatabase" localSheetId="74" hidden="1">徴収猶予の不許可通知書!$A$8:$L$37</definedName>
    <definedName name="_xlnm._FilterDatabase" localSheetId="73" hidden="1">徴収猶予取消通知書!$A$8:$G$8</definedName>
    <definedName name="_xlnm._FilterDatabase" localSheetId="110" hidden="1">'年金債権等について（照会、回答）'!$A$7:$R$54</definedName>
    <definedName name="_xlnm._FilterDatabase" localSheetId="130" hidden="1">納付計画書!$A$7:$R$30</definedName>
    <definedName name="_xlnm._FilterDatabase" localSheetId="6" hidden="1">'配当計算書（謄本）※滞納者用_別紙'!$A$7:$S$7</definedName>
    <definedName name="_xlnm._FilterDatabase" localSheetId="63" hidden="1">売却決定取消通知書※買受人!$A$8:$G$41</definedName>
    <definedName name="_xlnm._FilterDatabase" localSheetId="113" hidden="1">'被担保債権額について（照会、回答） '!$A$7:$R$53</definedName>
    <definedName name="_xlnm._FilterDatabase" localSheetId="133" hidden="1">不在者連絡票!$A$8:$G$8</definedName>
    <definedName name="_xlnm._FilterDatabase" localSheetId="86" hidden="1">猶予における納付計画書!$A$7:$R$30</definedName>
    <definedName name="_grp1" localSheetId="124">#REF!</definedName>
    <definedName name="_grp1" localSheetId="126">#REF!</definedName>
    <definedName name="_grp1" localSheetId="125">#REF!</definedName>
    <definedName name="_grp1" localSheetId="123">#REF!</definedName>
    <definedName name="_grp1" localSheetId="127">#REF!</definedName>
    <definedName name="_grp1" localSheetId="64">#REF!</definedName>
    <definedName name="_grp1" localSheetId="93">#REF!</definedName>
    <definedName name="_grp1" localSheetId="91">#REF!</definedName>
    <definedName name="_grp1" localSheetId="111">#REF!</definedName>
    <definedName name="_grp1" localSheetId="51">#REF!</definedName>
    <definedName name="_grp1" localSheetId="53">#REF!</definedName>
    <definedName name="_grp1" localSheetId="41">#REF!</definedName>
    <definedName name="_grp1" localSheetId="45">#REF!</definedName>
    <definedName name="_grp1" localSheetId="49">#REF!</definedName>
    <definedName name="_grp1" localSheetId="43">#REF!</definedName>
    <definedName name="_grp1" localSheetId="47">#REF!</definedName>
    <definedName name="_grp1" localSheetId="39">#REF!</definedName>
    <definedName name="_grp1" localSheetId="37">#REF!</definedName>
    <definedName name="_grp1" localSheetId="25">#REF!</definedName>
    <definedName name="_grp1" localSheetId="17">#REF!</definedName>
    <definedName name="_grp1" localSheetId="27">#REF!</definedName>
    <definedName name="_grp1" localSheetId="19">#REF!</definedName>
    <definedName name="_grp1" localSheetId="29">#REF!</definedName>
    <definedName name="_grp1" localSheetId="55">#REF!</definedName>
    <definedName name="_grp1" localSheetId="23">#REF!</definedName>
    <definedName name="_grp1" localSheetId="21">#REF!</definedName>
    <definedName name="_grp1" localSheetId="134">#REF!</definedName>
    <definedName name="_grp1" localSheetId="114">#REF!</definedName>
    <definedName name="_grp1" localSheetId="117">#REF!</definedName>
    <definedName name="_grp1" localSheetId="0">#REF!</definedName>
    <definedName name="_grp1" localSheetId="2">#REF!</definedName>
    <definedName name="_grp1" localSheetId="106">#REF!</definedName>
    <definedName name="_grp1" localSheetId="100">#REF!</definedName>
    <definedName name="_grp1" localSheetId="103">#REF!</definedName>
    <definedName name="_grp1" localSheetId="136">#REF!</definedName>
    <definedName name="_grp1" localSheetId="70">#REF!</definedName>
    <definedName name="_grp1" localSheetId="68">#REF!</definedName>
    <definedName name="_grp1" localSheetId="119">#REF!</definedName>
    <definedName name="_grp1" localSheetId="97">#REF!</definedName>
    <definedName name="_grp1" localSheetId="95">#REF!</definedName>
    <definedName name="_grp1" localSheetId="65">#REF!</definedName>
    <definedName name="_grp1" localSheetId="94">#REF!</definedName>
    <definedName name="_grp1" localSheetId="92">#REF!</definedName>
    <definedName name="_grp1" localSheetId="112">#REF!</definedName>
    <definedName name="_grp1" localSheetId="52">#REF!</definedName>
    <definedName name="_grp1" localSheetId="54">#REF!</definedName>
    <definedName name="_grp1" localSheetId="42">#REF!</definedName>
    <definedName name="_grp1" localSheetId="46">#REF!</definedName>
    <definedName name="_grp1" localSheetId="50">#REF!</definedName>
    <definedName name="_grp1" localSheetId="44">#REF!</definedName>
    <definedName name="_grp1" localSheetId="48">#REF!</definedName>
    <definedName name="_grp1" localSheetId="40">#REF!</definedName>
    <definedName name="_grp1" localSheetId="38">#REF!</definedName>
    <definedName name="_grp1" localSheetId="26">#REF!</definedName>
    <definedName name="_grp1" localSheetId="18">#REF!</definedName>
    <definedName name="_grp1" localSheetId="28">#REF!</definedName>
    <definedName name="_grp1" localSheetId="20">#REF!</definedName>
    <definedName name="_grp1" localSheetId="30">#REF!</definedName>
    <definedName name="_grp1" localSheetId="56">#REF!</definedName>
    <definedName name="_grp1" localSheetId="24">#REF!</definedName>
    <definedName name="_grp1" localSheetId="22">#REF!</definedName>
    <definedName name="_grp1" localSheetId="135">#REF!</definedName>
    <definedName name="_grp1" localSheetId="115">#REF!</definedName>
    <definedName name="_grp1" localSheetId="118">#REF!</definedName>
    <definedName name="_grp1" localSheetId="1">#REF!</definedName>
    <definedName name="_grp1" localSheetId="3">#REF!</definedName>
    <definedName name="_grp1" localSheetId="101">#REF!</definedName>
    <definedName name="_grp1" localSheetId="104">#REF!</definedName>
    <definedName name="_grp1" localSheetId="71">#REF!</definedName>
    <definedName name="_grp1" localSheetId="69">#REF!</definedName>
    <definedName name="_grp1" localSheetId="120">#REF!</definedName>
    <definedName name="_grp1" localSheetId="137">#REF!</definedName>
    <definedName name="_grp1" localSheetId="98">#REF!</definedName>
    <definedName name="_grp1" localSheetId="96">#REF!</definedName>
    <definedName name="_grp1" localSheetId="107">#REF!</definedName>
    <definedName name="_grp1" localSheetId="66">#REF!</definedName>
    <definedName name="_grp1" localSheetId="67">#REF!</definedName>
    <definedName name="_grp1" localSheetId="109">#REF!</definedName>
    <definedName name="_grp1" localSheetId="108">#REF!</definedName>
    <definedName name="_grp1" localSheetId="116">#REF!</definedName>
    <definedName name="_grp1" localSheetId="105">#REF!</definedName>
    <definedName name="_grp1" localSheetId="99">#REF!</definedName>
    <definedName name="_grp1" localSheetId="57">#REF!</definedName>
    <definedName name="_grp1" localSheetId="102">#REF!</definedName>
    <definedName name="_grp1" localSheetId="89">#REF!</definedName>
    <definedName name="_grp1" localSheetId="110">#REF!</definedName>
    <definedName name="_grp1" localSheetId="113">#REF!</definedName>
    <definedName name="_grp1" localSheetId="133">#REF!</definedName>
    <definedName name="_grp1">#REF!</definedName>
    <definedName name="GRPALL" localSheetId="124">#REF!</definedName>
    <definedName name="GRPALL" localSheetId="126">#REF!</definedName>
    <definedName name="GRPALL" localSheetId="125">#REF!</definedName>
    <definedName name="GRPALL" localSheetId="123">#REF!</definedName>
    <definedName name="GRPALL" localSheetId="127">#REF!</definedName>
    <definedName name="GRPALL" localSheetId="64">#REF!</definedName>
    <definedName name="GRPALL" localSheetId="93">#REF!</definedName>
    <definedName name="GRPALL" localSheetId="91">#REF!</definedName>
    <definedName name="GRPALL" localSheetId="111">#REF!</definedName>
    <definedName name="GRPALL" localSheetId="51">#REF!</definedName>
    <definedName name="GRPALL" localSheetId="53">#REF!</definedName>
    <definedName name="GRPALL" localSheetId="41">#REF!</definedName>
    <definedName name="GRPALL" localSheetId="45">#REF!</definedName>
    <definedName name="GRPALL" localSheetId="49">#REF!</definedName>
    <definedName name="GRPALL" localSheetId="43">#REF!</definedName>
    <definedName name="GRPALL" localSheetId="47">#REF!</definedName>
    <definedName name="GRPALL" localSheetId="39">#REF!</definedName>
    <definedName name="GRPALL" localSheetId="37">#REF!</definedName>
    <definedName name="GRPALL" localSheetId="25">#REF!</definedName>
    <definedName name="GRPALL" localSheetId="17">#REF!</definedName>
    <definedName name="GRPALL" localSheetId="27">#REF!</definedName>
    <definedName name="GRPALL" localSheetId="19">#REF!</definedName>
    <definedName name="GRPALL" localSheetId="29">#REF!</definedName>
    <definedName name="GRPALL" localSheetId="55">#REF!</definedName>
    <definedName name="GRPALL" localSheetId="23">#REF!</definedName>
    <definedName name="GRPALL" localSheetId="21">#REF!</definedName>
    <definedName name="GRPALL" localSheetId="134">#REF!</definedName>
    <definedName name="GRPALL" localSheetId="114">#REF!</definedName>
    <definedName name="GRPALL" localSheetId="117">#REF!</definedName>
    <definedName name="GRPALL" localSheetId="0">#REF!</definedName>
    <definedName name="GRPALL" localSheetId="2">#REF!</definedName>
    <definedName name="GRPALL" localSheetId="106">#REF!</definedName>
    <definedName name="GRPALL" localSheetId="100">#REF!</definedName>
    <definedName name="GRPALL" localSheetId="103">#REF!</definedName>
    <definedName name="GRPALL" localSheetId="136">#REF!</definedName>
    <definedName name="GRPALL" localSheetId="70">#REF!</definedName>
    <definedName name="GRPALL" localSheetId="68">#REF!</definedName>
    <definedName name="GRPALL" localSheetId="119">#REF!</definedName>
    <definedName name="GRPALL" localSheetId="97">#REF!</definedName>
    <definedName name="GRPALL" localSheetId="95">#REF!</definedName>
    <definedName name="GRPALL" localSheetId="65">#REF!</definedName>
    <definedName name="GRPALL" localSheetId="94">#REF!</definedName>
    <definedName name="GRPALL" localSheetId="92">#REF!</definedName>
    <definedName name="GRPALL" localSheetId="112">#REF!</definedName>
    <definedName name="GRPALL" localSheetId="52">#REF!</definedName>
    <definedName name="GRPALL" localSheetId="54">#REF!</definedName>
    <definedName name="GRPALL" localSheetId="42">#REF!</definedName>
    <definedName name="GRPALL" localSheetId="46">#REF!</definedName>
    <definedName name="GRPALL" localSheetId="50">#REF!</definedName>
    <definedName name="GRPALL" localSheetId="44">#REF!</definedName>
    <definedName name="GRPALL" localSheetId="48">#REF!</definedName>
    <definedName name="GRPALL" localSheetId="40">#REF!</definedName>
    <definedName name="GRPALL" localSheetId="38">#REF!</definedName>
    <definedName name="GRPALL" localSheetId="26">#REF!</definedName>
    <definedName name="GRPALL" localSheetId="18">#REF!</definedName>
    <definedName name="GRPALL" localSheetId="28">#REF!</definedName>
    <definedName name="GRPALL" localSheetId="20">#REF!</definedName>
    <definedName name="GRPALL" localSheetId="30">#REF!</definedName>
    <definedName name="GRPALL" localSheetId="56">#REF!</definedName>
    <definedName name="GRPALL" localSheetId="24">#REF!</definedName>
    <definedName name="GRPALL" localSheetId="22">#REF!</definedName>
    <definedName name="GRPALL" localSheetId="135">#REF!</definedName>
    <definedName name="GRPALL" localSheetId="115">#REF!</definedName>
    <definedName name="GRPALL" localSheetId="118">#REF!</definedName>
    <definedName name="GRPALL" localSheetId="1">#REF!</definedName>
    <definedName name="GRPALL" localSheetId="3">#REF!</definedName>
    <definedName name="GRPALL" localSheetId="101">#REF!</definedName>
    <definedName name="GRPALL" localSheetId="104">#REF!</definedName>
    <definedName name="GRPALL" localSheetId="71">#REF!</definedName>
    <definedName name="GRPALL" localSheetId="69">#REF!</definedName>
    <definedName name="GRPALL" localSheetId="120">#REF!</definedName>
    <definedName name="GRPALL" localSheetId="137">#REF!</definedName>
    <definedName name="GRPALL" localSheetId="98">#REF!</definedName>
    <definedName name="GRPALL" localSheetId="96">#REF!</definedName>
    <definedName name="GRPALL" localSheetId="107">#REF!</definedName>
    <definedName name="GRPALL" localSheetId="66">#REF!</definedName>
    <definedName name="GRPALL" localSheetId="67">#REF!</definedName>
    <definedName name="GRPALL" localSheetId="109">#REF!</definedName>
    <definedName name="GRPALL" localSheetId="108">#REF!</definedName>
    <definedName name="GRPALL" localSheetId="116">#REF!</definedName>
    <definedName name="GRPALL" localSheetId="105">#REF!</definedName>
    <definedName name="GRPALL" localSheetId="99">#REF!</definedName>
    <definedName name="GRPALL" localSheetId="57">#REF!</definedName>
    <definedName name="GRPALL" localSheetId="102">#REF!</definedName>
    <definedName name="GRPALL" localSheetId="89">#REF!</definedName>
    <definedName name="GRPALL" localSheetId="110">#REF!</definedName>
    <definedName name="GRPALL" localSheetId="113">#REF!</definedName>
    <definedName name="GRPALL" localSheetId="133">#REF!</definedName>
    <definedName name="GRPALL">#REF!</definedName>
    <definedName name="_xlnm.Print_Area" localSheetId="124">'（差押）登記原因証明情報（不動産）'!$A$1:$R$23</definedName>
    <definedName name="_xlnm.Print_Area" localSheetId="126">'（差押）登記嘱託書(所有権登記名義人表示更正)'!$A$1:$R$29</definedName>
    <definedName name="_xlnm.Print_Area" localSheetId="125">'（差押）登記嘱託書(所有権登記名義人表示変更)'!$A$1:$R$29</definedName>
    <definedName name="_xlnm.Print_Area" localSheetId="123">'（差押）登記嘱託書（不動産）'!$A$1:$R$28</definedName>
    <definedName name="_xlnm.Print_Area" localSheetId="127">'（差押解除）登記嘱託書（不動産）'!$A$1:$R$29</definedName>
    <definedName name="_xlnm.Print_Area" localSheetId="64">'（令8.4.1適合）延滞金減免申請書'!$A$1:$G$34</definedName>
    <definedName name="_xlnm.Print_Area" localSheetId="93">'（令8.4.1適合）求意見等に対する回答'!$A$1:$R$35</definedName>
    <definedName name="_xlnm.Print_Area" localSheetId="91">'（令8.4.1適合）強制執行等の続行決定通知書'!$A$1:$R$39</definedName>
    <definedName name="_xlnm.Print_Area" localSheetId="111">'（令8.4.1適合）戸籍・住民票などの交付について'!$A$1:$R$51</definedName>
    <definedName name="_xlnm.Print_Area" localSheetId="51">'（令8.4.1適合）交付要求解除通知書（財団債権）※滞'!$A$1:$R$39</definedName>
    <definedName name="_xlnm.Print_Area" localSheetId="53">'（令8.4.1適合）交付要求解除通知書（破産債権）※滞'!$A$1:$R$39</definedName>
    <definedName name="_xlnm.Print_Area" localSheetId="41">'（令8.4.1適合）交付要求解除通知書※滞納者用'!$A$1:$R$40</definedName>
    <definedName name="_xlnm.Print_Area" localSheetId="45">'（令8.4.1適合）交付要求書(財団債権)※破産管財人用'!$A$1:$R$44</definedName>
    <definedName name="_xlnm.Print_Area" localSheetId="49">'（令8.4.1適合）交付要求書(破産債権)※裁判所用'!$A$1:$R$44</definedName>
    <definedName name="_xlnm.Print_Area" localSheetId="43">'（令8.4.1適合）交付要求通知書(財団債権)※滞納者用'!$A$1:$R$46</definedName>
    <definedName name="_xlnm.Print_Area" localSheetId="47">'（令8.4.1適合）交付要求通知書(破産債権)※滞納者用'!$A$1:$R$46</definedName>
    <definedName name="_xlnm.Print_Area" localSheetId="39">'（令8.4.1適合）交付要求通知書※権利者用'!$A$1:$R$43</definedName>
    <definedName name="_xlnm.Print_Area" localSheetId="37">'（令8.4.1適合）交付要求通知書※滞納者用'!$A$1:$R$44</definedName>
    <definedName name="_xlnm.Print_Area" localSheetId="25">'（令8.4.1適合）差押解除通知書（債権）※交付要求36'!$A$1:$R$40</definedName>
    <definedName name="_xlnm.Print_Area" localSheetId="15">'（令8.4.1適合）差押解除通知書（不動産）※交付要求29'!$A$1:$R$40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 '!$A$1:$R$38</definedName>
    <definedName name="_xlnm.Print_Area" localSheetId="27">'（令8.4.1適合）差押調書（謄本）（動産）※滞納者用'!$A$1:$R$44</definedName>
    <definedName name="_xlnm.Print_Area" localSheetId="19">'（令8.4.1適合）差押通知書（債権）※権利者用 '!$A$1:$R$37</definedName>
    <definedName name="_xlnm.Print_Area" localSheetId="29">'（令8.4.1適合）差押通知書（動産）※権利者用'!$A$1:$R$43</definedName>
    <definedName name="_xlnm.Print_Area" localSheetId="9">'（令8.4.1適合）差押通知書（不動産）※権利者用'!$A$1:$R$39</definedName>
    <definedName name="_xlnm.Print_Area" localSheetId="11">'（令8.4.1適合）差押通知書（不動産）※交付要求29条'!$A$1:$R$41</definedName>
    <definedName name="_xlnm.Print_Area" localSheetId="55">'（令8.4.1適合）債権現在額申立書'!$A$1:$R$41</definedName>
    <definedName name="_xlnm.Print_Area" localSheetId="23">'（令8.4.1適合）債権差押通知書（債権）※交付要求36'!$A$1:$R$41</definedName>
    <definedName name="_xlnm.Print_Area" localSheetId="21">'（令8.4.1適合）債権差押通知書（債権）※第三債務者用 '!$A$1:$R$38</definedName>
    <definedName name="_xlnm.Print_Area" localSheetId="134">'（令8.4.1適合）催告書（差押え言及無）'!$A$1:$R$58</definedName>
    <definedName name="_xlnm.Print_Area" localSheetId="35">'（令8.4.1適合）参加差押解除通知書（不動産）※滞納者用'!$A$1:$R$41</definedName>
    <definedName name="_xlnm.Print_Area" localSheetId="33">'（令8.4.1適合）参加差押通知書（不動産）※権利者用'!$A$1:$R$42</definedName>
    <definedName name="_xlnm.Print_Area" localSheetId="31">'（令8.4.1適合）参加差押通知書（不動産）※滞納者用'!$A$1:$R$43</definedName>
    <definedName name="_xlnm.Print_Area" localSheetId="114">'（令8.4.1適合）実態調査について（照会）'!$A$1:$R$70</definedName>
    <definedName name="_xlnm.Print_Area" localSheetId="117">'（令8.4.1適合）実態調査について（照会、回答）_別紙'!$A$1:$R$40</definedName>
    <definedName name="_xlnm.Print_Area" localSheetId="2">'（令8.4.1適合）充当明細書'!$A$1:$R$32</definedName>
    <definedName name="_xlnm.Print_Area" localSheetId="106">'（令8.4.1適合）証券取引に関する調査について（回答）'!$A$1:$R$34</definedName>
    <definedName name="_xlnm.Print_Area" localSheetId="81">'（令8.4.1適合）申請による換価猶予期間延長申請書'!$A$1:$G$34</definedName>
    <definedName name="_xlnm.Print_Area" localSheetId="79">'（令8.4.1適合）申請による換価猶予申請書'!$A$1:$G$32</definedName>
    <definedName name="_xlnm.Print_Area" localSheetId="100">'（令8.4.1適合）生命保険契約について（回答）'!$A$1:$R$34</definedName>
    <definedName name="_xlnm.Print_Area" localSheetId="121">'（令8.4.1適合）相続（連帯納税義務、第二次納税義務）による'!$A$1:$G$43</definedName>
    <definedName name="_xlnm.Print_Area" localSheetId="103">'（令8.4.1適合）損害保険契約について（回答）'!$A$1:$R$33</definedName>
    <definedName name="_xlnm.Print_Area" localSheetId="136">'（令8.4.1適合）滞納明細 '!$A$1:$R$38</definedName>
    <definedName name="_xlnm.Print_Area" localSheetId="70">'（令8.4.1適合）徴収猶予期間延長申請書'!$A$1:$G$33</definedName>
    <definedName name="_xlnm.Print_Area" localSheetId="68">'（令8.4.1適合）徴収猶予申請書'!$A$1:$G$31</definedName>
    <definedName name="_xlnm.Print_Area" localSheetId="119">'（令8.4.1適合）納期限変更告知書'!$A$1:$R$47</definedName>
    <definedName name="_xlnm.Print_Area" localSheetId="131">'（令8.4.1適合）納付計画明細書'!$A$1:$R$40</definedName>
    <definedName name="_xlnm.Print_Area" localSheetId="128">'（令8.4.1適合）納付誓約書'!$A$1:$R$23</definedName>
    <definedName name="_xlnm.Print_Area" localSheetId="4">'（令8.4.1適合）配当計算書（謄本）※滞納者用'!$A$1:$R$44</definedName>
    <definedName name="_xlnm.Print_Area" localSheetId="87">'（令8.4.1適合）猶予における納付計画明細書'!$A$1:$R$39</definedName>
    <definedName name="_xlnm.Print_Area" localSheetId="97">'（令8.4.1適合）預貯金等の調査について（回答）'!$A$1:$R$34</definedName>
    <definedName name="_xlnm.Print_Area" localSheetId="95">'（令8.4.1適合）預貯金等の調査について（照会）'!$A$1:$R$34</definedName>
    <definedName name="_xlnm.Print_Area" localSheetId="65">'（令9.4.1適合）延滞金減免申請書'!$A$1:$G$30</definedName>
    <definedName name="_xlnm.Print_Area" localSheetId="94">'（令9.4.1適合）求意見等に対する回答'!$A$1:$R$35</definedName>
    <definedName name="_xlnm.Print_Area" localSheetId="92">'（令9.4.1適合）強制執行等の続行決定通知書'!$A$1:$R$39</definedName>
    <definedName name="_xlnm.Print_Area" localSheetId="112">'（令9.4.1適合）戸籍・住民票などの交付について'!$A$1:$R$52</definedName>
    <definedName name="_xlnm.Print_Area" localSheetId="52">'（令9.4.1適合）交付要求解除通知書（財団債権）※滞'!$A$1:$R$39</definedName>
    <definedName name="_xlnm.Print_Area" localSheetId="54">'（令9.4.1適合）交付要求解除通知書（破産債権）※滞'!$A$1:$R$39</definedName>
    <definedName name="_xlnm.Print_Area" localSheetId="42">'（令9.4.1適合）交付要求解除通知書※滞納者用'!$A$1:$R$40</definedName>
    <definedName name="_xlnm.Print_Area" localSheetId="46">'（令9.4.1適合）交付要求書(財団債権)※破産管財人用'!$A$1:$R$44</definedName>
    <definedName name="_xlnm.Print_Area" localSheetId="50">'（令9.4.1適合）交付要求書(破産債権)※裁判所用'!$A$1:$R$44</definedName>
    <definedName name="_xlnm.Print_Area" localSheetId="44">'（令9.4.1適合）交付要求通知書(財団債権)※滞納者用'!$A$1:$R$46</definedName>
    <definedName name="_xlnm.Print_Area" localSheetId="48">'（令9.4.1適合）交付要求通知書(破産債権)※滞納者用'!$A$1:$R$46</definedName>
    <definedName name="_xlnm.Print_Area" localSheetId="40">'（令9.4.1適合）交付要求通知書※権利者用'!$A$1:$R$43</definedName>
    <definedName name="_xlnm.Print_Area" localSheetId="38">'（令9.4.1適合）交付要求通知書※滞納者用'!$A$1:$R$44</definedName>
    <definedName name="_xlnm.Print_Area" localSheetId="26">'（令9.4.1適合）差押解除通知書（債権）※交付要求36'!$A$1:$R$40</definedName>
    <definedName name="_xlnm.Print_Area" localSheetId="16">'（令9.4.1適合）差押解除通知書（不動産）※交付要求29'!$A$1:$R$40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8">'（令9.4.1適合）差押調書（謄本）（動産）※滞納者用'!$A$1:$R$44</definedName>
    <definedName name="_xlnm.Print_Area" localSheetId="20">'（令9.4.1適合）差押通知書（債権）※権利者用'!$A$1:$R$37</definedName>
    <definedName name="_xlnm.Print_Area" localSheetId="30">'（令9.4.1適合）差押通知書（動産）※権利者用'!$A$1:$R$43</definedName>
    <definedName name="_xlnm.Print_Area" localSheetId="10">'（令9.4.1適合）差押通知書（不動産）※権利者用'!$A$1:$R$39</definedName>
    <definedName name="_xlnm.Print_Area" localSheetId="12">'（令9.4.1適合）差押通知書（不動産）※交付要求29条'!$A$1:$R$41</definedName>
    <definedName name="_xlnm.Print_Area" localSheetId="56">'（令9.4.1適合）債権現在額申立書'!$A$1:$R$41</definedName>
    <definedName name="_xlnm.Print_Area" localSheetId="24">'（令9.4.1適合）債権差押通知書（債権）※交付要求36'!$A$1:$R$41</definedName>
    <definedName name="_xlnm.Print_Area" localSheetId="22">'（令9.4.1適合）債権差押通知書（債権）※第三債務者用'!$A$1:$R$38</definedName>
    <definedName name="_xlnm.Print_Area" localSheetId="135">'（令9.4.1適合）催告書（差押え言及無）'!$A$1:$R$59</definedName>
    <definedName name="_xlnm.Print_Area" localSheetId="36">'（令9.4.1適合）参加差押解除通知書（不動産）※滞納者用'!$A$1:$R$39</definedName>
    <definedName name="_xlnm.Print_Area" localSheetId="34">'（令9.4.1適合）参加差押通知書（不動産）※権利者用'!$A$1:$R$42</definedName>
    <definedName name="_xlnm.Print_Area" localSheetId="32">'（令9.4.1適合）参加差押通知書（不動産）※滞納者用'!$A$1:$R$43</definedName>
    <definedName name="_xlnm.Print_Area" localSheetId="115">'（令9.4.1適合）実態調査について（照会）'!$A$1:$R$72</definedName>
    <definedName name="_xlnm.Print_Area" localSheetId="118">'（令9.4.1適合）実態調査について（照会、回答）_別紙'!$A$1:$R$33</definedName>
    <definedName name="_xlnm.Print_Area" localSheetId="3">'（令9.4.1適合）充当明細書'!$A$1:$R$32</definedName>
    <definedName name="_xlnm.Print_Area" localSheetId="82">'（令9.4.1適合）申請による換価猶予期間延長申請書'!$A$1:$G$32</definedName>
    <definedName name="_xlnm.Print_Area" localSheetId="80">'（令9.4.1適合）申請による換価猶予申請書'!$A$1:$G$30</definedName>
    <definedName name="_xlnm.Print_Area" localSheetId="101">'（令9.4.1適合）生命保険契約について（回答）'!$A$1:$R$33</definedName>
    <definedName name="_xlnm.Print_Area" localSheetId="122">'（令9.4.1適合）相続（連帯納税義務、第二次納税義務）による'!$A$1:$G$43</definedName>
    <definedName name="_xlnm.Print_Area" localSheetId="104">'（令9.4.1適合）損害保険契約について（回答）'!$A$1:$R$32</definedName>
    <definedName name="_xlnm.Print_Area" localSheetId="71">'（令9.4.1適合）徴収猶予期間延長申請書'!$A$1:$G$31</definedName>
    <definedName name="_xlnm.Print_Area" localSheetId="69">'（令9.4.1適合）徴収猶予申請書'!$A$1:$G$29</definedName>
    <definedName name="_xlnm.Print_Area" localSheetId="120">'（令9.4.1適合）納期限変更告知書'!$A$1:$R$47</definedName>
    <definedName name="_xlnm.Print_Area" localSheetId="132">'（令9.4.1適合）納付計画明細書'!$A$1:$R$40</definedName>
    <definedName name="_xlnm.Print_Area" localSheetId="129">'（令9.4.1適合）納付誓約書'!$A$1:$R$23</definedName>
    <definedName name="_xlnm.Print_Area" localSheetId="5">'（令9.4.1適合）配当計算書（謄本）※滞納者用'!$A$1:$R$44</definedName>
    <definedName name="_xlnm.Print_Area" localSheetId="137">'（令9.4.1適合）未納明細'!$A$1:$R$38</definedName>
    <definedName name="_xlnm.Print_Area" localSheetId="88">'（令9.4.1適合）猶予における納付計画明細書'!$A$1:$R$39</definedName>
    <definedName name="_xlnm.Print_Area" localSheetId="98">'（令9.4.1適合）預貯金等の調査について（回答）'!$A$1:$R$33</definedName>
    <definedName name="_xlnm.Print_Area" localSheetId="96">'（令9.4.1適合）預貯金等の調査について（照会）'!$A$1:$R$34</definedName>
    <definedName name="_xlnm.Print_Area" localSheetId="107">'（令9.4.1適合証券取引に関する調査について（回答）'!$A$1:$R$33</definedName>
    <definedName name="_xlnm.Print_Area" localSheetId="66">'延滞金減免許可決定通知書 '!$A$1:$G$41</definedName>
    <definedName name="_xlnm.Print_Area" localSheetId="67">延滞金減免不許可決定通知書!$A$1:$G$38</definedName>
    <definedName name="_xlnm.Print_Area" localSheetId="109">'給与等の調査について（回答）'!$A$1:$R$43</definedName>
    <definedName name="_xlnm.Print_Area" localSheetId="108">'給与等の調査について（照会）'!$A$1:$R$27</definedName>
    <definedName name="_xlnm.Print_Area" localSheetId="59">公売公告兼見積価額公告!$A$1:$G$50</definedName>
    <definedName name="_xlnm.Print_Area" localSheetId="60">公売通知書※滞納者用!$A$1:$G$57</definedName>
    <definedName name="_xlnm.Print_Area" localSheetId="61">公売通知書兼債権現在額申立催告書※権利者用!$A$1:$G$55</definedName>
    <definedName name="_xlnm.Print_Area" localSheetId="116">'実態調査について（回答）'!$A$1:$R$67</definedName>
    <definedName name="_xlnm.Print_Area" localSheetId="105">'証券取引に関する調査について（照会）'!$A$1:$R$34</definedName>
    <definedName name="_xlnm.Print_Area" localSheetId="78">職権による換価猶予取消通知書!$A$1:$G$40</definedName>
    <definedName name="_xlnm.Print_Area" localSheetId="77">職権による換価猶予通知書!$A$1:$G$41</definedName>
    <definedName name="_xlnm.Print_Area" localSheetId="83">申請による換価猶予の許可通知書!$A$1:$G$45</definedName>
    <definedName name="_xlnm.Print_Area" localSheetId="85">申請による換価猶予の不許可通知書!$A$1:$G$38</definedName>
    <definedName name="_xlnm.Print_Area" localSheetId="84">申請による換価猶予取消通知書!$A$1:$G$40</definedName>
    <definedName name="_xlnm.Print_Area" localSheetId="99">'生命保険契約について（照会）'!$A$1:$R$34</definedName>
    <definedName name="_xlnm.Print_Area" localSheetId="57">'捜索調書（謄本）※滞納者用'!$A$1:$G$42</definedName>
    <definedName name="_xlnm.Print_Area" localSheetId="58">捜索調書※立会人用１!$A$1:$G$41</definedName>
    <definedName name="_xlnm.Print_Area" localSheetId="102">'損害保険契約について（照会）'!$A$1:$R$33</definedName>
    <definedName name="_xlnm.Print_Area" localSheetId="138">対象者名簿!$A$1:$G$20</definedName>
    <definedName name="_xlnm.Print_Area" localSheetId="90">滞納処分の停止取消通知書!$A$1:$G$38</definedName>
    <definedName name="_xlnm.Print_Area" localSheetId="89">滞納処分の停止通知書!$A$1:$G$38</definedName>
    <definedName name="_xlnm.Print_Area" localSheetId="75">徴収猶予の期間延長許可通知書!$A$1:$G$44</definedName>
    <definedName name="_xlnm.Print_Area" localSheetId="76">徴収猶予の期間延長不許可通知書!$A$1:$G$32</definedName>
    <definedName name="_xlnm.Print_Area" localSheetId="72">徴収猶予の許可通知書!$A$1:$G$46</definedName>
    <definedName name="_xlnm.Print_Area" localSheetId="74">徴収猶予の不許可通知書!$A$1:$G$38</definedName>
    <definedName name="_xlnm.Print_Area" localSheetId="73">徴収猶予取消通知書!$A$1:$G$41</definedName>
    <definedName name="_xlnm.Print_Area" localSheetId="110">'年金債権等について（照会、回答）'!$A$1:$R$54</definedName>
    <definedName name="_xlnm.Print_Area" localSheetId="130">納付計画書!$A$1:$R$30</definedName>
    <definedName name="_xlnm.Print_Area" localSheetId="6">'配当計算書（謄本）※滞納者用_別紙'!$A$1:$R$18</definedName>
    <definedName name="_xlnm.Print_Area" localSheetId="63">売却決定取消通知書※買受人!$A$1:$G$43</definedName>
    <definedName name="_xlnm.Print_Area" localSheetId="62">'売却決定通知書※買受人用 '!$A$1:$G$42</definedName>
    <definedName name="_xlnm.Print_Area" localSheetId="113">'被担保債権額について（照会、回答） '!$A$1:$R$53</definedName>
    <definedName name="_xlnm.Print_Area" localSheetId="133">不在者連絡票!$A$1:$G$57</definedName>
    <definedName name="_xlnm.Print_Area" localSheetId="86">猶予における納付計画書!$A$1:$R$30</definedName>
    <definedName name="_xlnm.Print_Titles" localSheetId="114">'（令8.4.1適合）実態調査について（照会）'!$6:$8</definedName>
    <definedName name="_xlnm.Print_Titles" localSheetId="117">'（令8.4.1適合）実態調査について（照会、回答）_別紙'!$6:$8</definedName>
    <definedName name="_xlnm.Print_Titles" localSheetId="0">'（令8.4.1適合）充当通知明細書'!$6:$8</definedName>
    <definedName name="_xlnm.Print_Titles" localSheetId="115">'（令9.4.1適合）実態調査について（照会）'!$6:$8</definedName>
    <definedName name="_xlnm.Print_Titles" localSheetId="118">'（令9.4.1適合）実態調査について（照会、回答）_別紙'!$6:$8</definedName>
    <definedName name="_xlnm.Print_Titles" localSheetId="1">'（令9.4.1適合）充当通知明細書'!$6:$8</definedName>
    <definedName name="_xlnm.Print_Titles" localSheetId="116">'実態調査について（回答）'!$6:$8</definedName>
    <definedName name="_xlnm.Print_Titles" localSheetId="57">'捜索調書（謄本）※滞納者用'!$6:$8</definedName>
    <definedName name="Z_367E9973_C6D8_4A97_8CB0_45F4F2620D9E_.wvu.FilterData" localSheetId="124" hidden="1">'（差押）登記原因証明情報（不動産）'!$A$8:$G$21</definedName>
    <definedName name="Z_367E9973_C6D8_4A97_8CB0_45F4F2620D9E_.wvu.FilterData" localSheetId="126" hidden="1">'（差押）登記嘱託書(所有権登記名義人表示更正)'!$A$8:$M$27</definedName>
    <definedName name="Z_367E9973_C6D8_4A97_8CB0_45F4F2620D9E_.wvu.FilterData" localSheetId="125" hidden="1">'（差押）登記嘱託書(所有権登記名義人表示変更)'!$A$8:$G$27</definedName>
    <definedName name="Z_367E9973_C6D8_4A97_8CB0_45F4F2620D9E_.wvu.FilterData" localSheetId="127" hidden="1">'（差押解除）登記嘱託書（不動産）'!$A$8:$G$27</definedName>
    <definedName name="Z_367E9973_C6D8_4A97_8CB0_45F4F2620D9E_.wvu.FilterData" localSheetId="64" hidden="1">'（令8.4.1適合）延滞金減免申請書'!$A$8:$H$33</definedName>
    <definedName name="Z_367E9973_C6D8_4A97_8CB0_45F4F2620D9E_.wvu.FilterData" localSheetId="93" hidden="1">'（令8.4.1適合）求意見等に対する回答'!$A$8:$S$34</definedName>
    <definedName name="Z_367E9973_C6D8_4A97_8CB0_45F4F2620D9E_.wvu.FilterData" localSheetId="91" hidden="1">'（令8.4.1適合）強制執行等の続行決定通知書'!$A$8:$G$38</definedName>
    <definedName name="Z_367E9973_C6D8_4A97_8CB0_45F4F2620D9E_.wvu.FilterData" localSheetId="111" hidden="1">'（令8.4.1適合）戸籍・住民票などの交付について'!$A$8:$S$8</definedName>
    <definedName name="Z_367E9973_C6D8_4A97_8CB0_45F4F2620D9E_.wvu.FilterData" localSheetId="51" hidden="1">'（令8.4.1適合）交付要求解除通知書（財団債権）※滞'!$A$8:$M$38</definedName>
    <definedName name="Z_367E9973_C6D8_4A97_8CB0_45F4F2620D9E_.wvu.FilterData" localSheetId="53" hidden="1">'（令8.4.1適合）交付要求解除通知書（破産債権）※滞'!$A$8:$M$37</definedName>
    <definedName name="Z_367E9973_C6D8_4A97_8CB0_45F4F2620D9E_.wvu.FilterData" localSheetId="41" hidden="1">'（令8.4.1適合）交付要求解除通知書※滞納者用'!$A$8:$G$39</definedName>
    <definedName name="Z_367E9973_C6D8_4A97_8CB0_45F4F2620D9E_.wvu.FilterData" localSheetId="45" hidden="1">'（令8.4.1適合）交付要求書(財団債権)※破産管財人用'!$A$8:$R$43</definedName>
    <definedName name="Z_367E9973_C6D8_4A97_8CB0_45F4F2620D9E_.wvu.FilterData" localSheetId="49" hidden="1">'（令8.4.1適合）交付要求書(破産債権)※裁判所用'!$A$8:$R$43</definedName>
    <definedName name="Z_367E9973_C6D8_4A97_8CB0_45F4F2620D9E_.wvu.FilterData" localSheetId="43" hidden="1">'（令8.4.1適合）交付要求通知書(財団債権)※滞納者用'!$A$8:$S$45</definedName>
    <definedName name="Z_367E9973_C6D8_4A97_8CB0_45F4F2620D9E_.wvu.FilterData" localSheetId="47" hidden="1">'（令8.4.1適合）交付要求通知書(破産債権)※滞納者用'!$A$8:$S$44</definedName>
    <definedName name="Z_367E9973_C6D8_4A97_8CB0_45F4F2620D9E_.wvu.FilterData" localSheetId="37" hidden="1">'（令8.4.1適合）交付要求通知書※滞納者用'!$A$8:$BG$43</definedName>
    <definedName name="Z_367E9973_C6D8_4A97_8CB0_45F4F2620D9E_.wvu.FilterData" localSheetId="25" hidden="1">'（令8.4.1適合）差押解除通知書（債権）※交付要求36'!$A$8:$S$38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 '!$A$8:$AY$37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 '!$A$8:$G$36</definedName>
    <definedName name="Z_367E9973_C6D8_4A97_8CB0_45F4F2620D9E_.wvu.FilterData" localSheetId="29"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'（令8.4.1適合）差押通知書（不動産）※交付要求29条'!$A$8:$M$31</definedName>
    <definedName name="Z_367E9973_C6D8_4A97_8CB0_45F4F2620D9E_.wvu.FilterData" localSheetId="55" hidden="1">'（令8.4.1適合）債権現在額申立書'!$A$8:$M$30</definedName>
    <definedName name="Z_367E9973_C6D8_4A97_8CB0_45F4F2620D9E_.wvu.FilterData" localSheetId="23" hidden="1">'（令8.4.1適合）債権差押通知書（債権）※交付要求36'!$A$8:$G$39</definedName>
    <definedName name="Z_367E9973_C6D8_4A97_8CB0_45F4F2620D9E_.wvu.FilterData" localSheetId="21" hidden="1">'（令8.4.1適合）債権差押通知書（債権）※第三債務者用 '!$A$8:$G$36</definedName>
    <definedName name="Z_367E9973_C6D8_4A97_8CB0_45F4F2620D9E_.wvu.FilterData" localSheetId="35" hidden="1">'（令8.4.1適合）参加差押解除通知書（不動産）※滞納者用'!$A$8:$S$39</definedName>
    <definedName name="Z_367E9973_C6D8_4A97_8CB0_45F4F2620D9E_.wvu.FilterData" localSheetId="33" hidden="1">'（令8.4.1適合）参加差押通知書（不動産）※権利者用'!$A$8:$BF$8</definedName>
    <definedName name="Z_367E9973_C6D8_4A97_8CB0_45F4F2620D9E_.wvu.FilterData" localSheetId="31" hidden="1">'（令8.4.1適合）参加差押通知書（不動産）※滞納者用'!$A$8:$M$42</definedName>
    <definedName name="Z_367E9973_C6D8_4A97_8CB0_45F4F2620D9E_.wvu.FilterData" localSheetId="114" hidden="1">'（令8.4.1適合）実態調査について（照会）'!$A$8:$R$8</definedName>
    <definedName name="Z_367E9973_C6D8_4A97_8CB0_45F4F2620D9E_.wvu.FilterData" localSheetId="117" hidden="1">'（令8.4.1適合）実態調査について（照会、回答）_別紙'!$A$8:$R$8</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6" hidden="1">'（令8.4.1適合）証券取引に関する調査について（回答）'!$A$8:$L$32</definedName>
    <definedName name="Z_367E9973_C6D8_4A97_8CB0_45F4F2620D9E_.wvu.FilterData" localSheetId="81" hidden="1">'（令8.4.1適合）申請による換価猶予期間延長申請書'!$A$8:$G$28</definedName>
    <definedName name="Z_367E9973_C6D8_4A97_8CB0_45F4F2620D9E_.wvu.FilterData" localSheetId="79" hidden="1">'（令8.4.1適合）申請による換価猶予申請書'!$A$8:$G$28</definedName>
    <definedName name="Z_367E9973_C6D8_4A97_8CB0_45F4F2620D9E_.wvu.FilterData" localSheetId="100" hidden="1">'（令8.4.1適合）生命保険契約について（回答）'!$A$8:$L$32</definedName>
    <definedName name="Z_367E9973_C6D8_4A97_8CB0_45F4F2620D9E_.wvu.FilterData" localSheetId="121" hidden="1">'（令8.4.1適合）相続（連帯納税義務、第二次納税義務）による'!$A$8:$G$36</definedName>
    <definedName name="Z_367E9973_C6D8_4A97_8CB0_45F4F2620D9E_.wvu.FilterData" localSheetId="103" hidden="1">'（令8.4.1適合）損害保険契約について（回答）'!$A$8:$L$31</definedName>
    <definedName name="Z_367E9973_C6D8_4A97_8CB0_45F4F2620D9E_.wvu.FilterData" localSheetId="136" hidden="1">'（令8.4.1適合）滞納明細 '!$A$8:$W$37</definedName>
    <definedName name="Z_367E9973_C6D8_4A97_8CB0_45F4F2620D9E_.wvu.FilterData" localSheetId="70" hidden="1">'（令8.4.1適合）徴収猶予期間延長申請書'!$A$8:$G$25</definedName>
    <definedName name="Z_367E9973_C6D8_4A97_8CB0_45F4F2620D9E_.wvu.FilterData" localSheetId="68" hidden="1">'（令8.4.1適合）徴収猶予申請書'!$A$8:$G$25</definedName>
    <definedName name="Z_367E9973_C6D8_4A97_8CB0_45F4F2620D9E_.wvu.FilterData" localSheetId="119" hidden="1">'（令8.4.1適合）納期限変更告知書'!$A$8:$AS$46</definedName>
    <definedName name="Z_367E9973_C6D8_4A97_8CB0_45F4F2620D9E_.wvu.FilterData" localSheetId="131" hidden="1">'（令8.4.1適合）納付計画明細書'!$A$8:$U$8</definedName>
    <definedName name="Z_367E9973_C6D8_4A97_8CB0_45F4F2620D9E_.wvu.FilterData" localSheetId="128"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87" hidden="1">'（令8.4.1適合）猶予における納付計画明細書'!$A$8:$U$8</definedName>
    <definedName name="Z_367E9973_C6D8_4A97_8CB0_45F4F2620D9E_.wvu.FilterData" localSheetId="97" hidden="1">'（令8.4.1適合）預貯金等の調査について（回答）'!$A$8:$L$25</definedName>
    <definedName name="Z_367E9973_C6D8_4A97_8CB0_45F4F2620D9E_.wvu.FilterData" localSheetId="95" hidden="1">'（令8.4.1適合）預貯金等の調査について（照会）'!$A$8:$L$26</definedName>
    <definedName name="Z_367E9973_C6D8_4A97_8CB0_45F4F2620D9E_.wvu.FilterData" localSheetId="65" hidden="1">'（令9.4.1適合）延滞金減免申請書'!$A$8:$H$29</definedName>
    <definedName name="Z_367E9973_C6D8_4A97_8CB0_45F4F2620D9E_.wvu.FilterData" localSheetId="94" hidden="1">'（令9.4.1適合）求意見等に対する回答'!$A$8:$S$34</definedName>
    <definedName name="Z_367E9973_C6D8_4A97_8CB0_45F4F2620D9E_.wvu.FilterData" localSheetId="92" hidden="1">'（令9.4.1適合）強制執行等の続行決定通知書'!$A$8:$G$38</definedName>
    <definedName name="Z_367E9973_C6D8_4A97_8CB0_45F4F2620D9E_.wvu.FilterData" localSheetId="112" hidden="1">'（令9.4.1適合）戸籍・住民票などの交付について'!$A$8:$S$8</definedName>
    <definedName name="Z_367E9973_C6D8_4A97_8CB0_45F4F2620D9E_.wvu.FilterData" localSheetId="52" hidden="1">'（令9.4.1適合）交付要求解除通知書（財団債権）※滞'!$A$8:$M$38</definedName>
    <definedName name="Z_367E9973_C6D8_4A97_8CB0_45F4F2620D9E_.wvu.FilterData" localSheetId="54" hidden="1">'（令9.4.1適合）交付要求解除通知書（破産債権）※滞'!$A$8:$M$37</definedName>
    <definedName name="Z_367E9973_C6D8_4A97_8CB0_45F4F2620D9E_.wvu.FilterData" localSheetId="42" hidden="1">'（令9.4.1適合）交付要求解除通知書※滞納者用'!$A$8:$G$39</definedName>
    <definedName name="Z_367E9973_C6D8_4A97_8CB0_45F4F2620D9E_.wvu.FilterData" localSheetId="46" hidden="1">'（令9.4.1適合）交付要求書(財団債権)※破産管財人用'!$A$8:$R$43</definedName>
    <definedName name="Z_367E9973_C6D8_4A97_8CB0_45F4F2620D9E_.wvu.FilterData" localSheetId="50" hidden="1">'（令9.4.1適合）交付要求書(破産債権)※裁判所用'!$A$8:$R$43</definedName>
    <definedName name="Z_367E9973_C6D8_4A97_8CB0_45F4F2620D9E_.wvu.FilterData" localSheetId="44" hidden="1">'（令9.4.1適合）交付要求通知書(財団債権)※滞納者用'!$A$8:$S$45</definedName>
    <definedName name="Z_367E9973_C6D8_4A97_8CB0_45F4F2620D9E_.wvu.FilterData" localSheetId="48" hidden="1">'（令9.4.1適合）交付要求通知書(破産債権)※滞納者用'!$A$8:$S$44</definedName>
    <definedName name="Z_367E9973_C6D8_4A97_8CB0_45F4F2620D9E_.wvu.FilterData" localSheetId="38" hidden="1">'（令9.4.1適合）交付要求通知書※滞納者用'!$A$8:$BG$43</definedName>
    <definedName name="Z_367E9973_C6D8_4A97_8CB0_45F4F2620D9E_.wvu.FilterData" localSheetId="26" hidden="1">'（令9.4.1適合）差押解除通知書（債権）※交付要求36'!$A$8:$S$38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0"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'（令9.4.1適合）差押通知書（不動産）※交付要求29条'!$A$8:$M$31</definedName>
    <definedName name="Z_367E9973_C6D8_4A97_8CB0_45F4F2620D9E_.wvu.FilterData" localSheetId="56" hidden="1">'（令9.4.1適合）債権現在額申立書'!$A$8:$M$30</definedName>
    <definedName name="Z_367E9973_C6D8_4A97_8CB0_45F4F2620D9E_.wvu.FilterData" localSheetId="24" hidden="1">'（令9.4.1適合）債権差押通知書（債権）※交付要求36'!$A$8:$G$39</definedName>
    <definedName name="Z_367E9973_C6D8_4A97_8CB0_45F4F2620D9E_.wvu.FilterData" localSheetId="22" hidden="1">'（令9.4.1適合）債権差押通知書（債権）※第三債務者用'!$A$8:$G$36</definedName>
    <definedName name="Z_367E9973_C6D8_4A97_8CB0_45F4F2620D9E_.wvu.FilterData" localSheetId="36" hidden="1">'（令9.4.1適合）参加差押解除通知書（不動産）※滞納者用'!$A$8:$S$37</definedName>
    <definedName name="Z_367E9973_C6D8_4A97_8CB0_45F4F2620D9E_.wvu.FilterData" localSheetId="34" hidden="1">'（令9.4.1適合）参加差押通知書（不動産）※権利者用'!$A$8:$BF$8</definedName>
    <definedName name="Z_367E9973_C6D8_4A97_8CB0_45F4F2620D9E_.wvu.FilterData" localSheetId="32" hidden="1">'（令9.4.1適合）参加差押通知書（不動産）※滞納者用'!$A$8:$M$42</definedName>
    <definedName name="Z_367E9973_C6D8_4A97_8CB0_45F4F2620D9E_.wvu.FilterData" localSheetId="115" hidden="1">'（令9.4.1適合）実態調査について（照会）'!$A$8:$R$8</definedName>
    <definedName name="Z_367E9973_C6D8_4A97_8CB0_45F4F2620D9E_.wvu.FilterData" localSheetId="118" hidden="1">'（令9.4.1適合）実態調査について（照会、回答）_別紙'!$A$8:$R$8</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82" hidden="1">'（令9.4.1適合）申請による換価猶予期間延長申請書'!$A$8:$G$26</definedName>
    <definedName name="Z_367E9973_C6D8_4A97_8CB0_45F4F2620D9E_.wvu.FilterData" localSheetId="80" hidden="1">'（令9.4.1適合）申請による換価猶予申請書'!$A$8:$G$26</definedName>
    <definedName name="Z_367E9973_C6D8_4A97_8CB0_45F4F2620D9E_.wvu.FilterData" localSheetId="101" hidden="1">'（令9.4.1適合）生命保険契約について（回答）'!$A$8:$L$31</definedName>
    <definedName name="Z_367E9973_C6D8_4A97_8CB0_45F4F2620D9E_.wvu.FilterData" localSheetId="122" hidden="1">'（令9.4.1適合）相続（連帯納税義務、第二次納税義務）による'!$A$8:$G$36</definedName>
    <definedName name="Z_367E9973_C6D8_4A97_8CB0_45F4F2620D9E_.wvu.FilterData" localSheetId="104" hidden="1">'（令9.4.1適合）損害保険契約について（回答）'!$A$8:$L$30</definedName>
    <definedName name="Z_367E9973_C6D8_4A97_8CB0_45F4F2620D9E_.wvu.FilterData" localSheetId="71" hidden="1">'（令9.4.1適合）徴収猶予期間延長申請書'!$A$8:$G$23</definedName>
    <definedName name="Z_367E9973_C6D8_4A97_8CB0_45F4F2620D9E_.wvu.FilterData" localSheetId="69" hidden="1">'（令9.4.1適合）徴収猶予申請書'!$A$8:$G$23</definedName>
    <definedName name="Z_367E9973_C6D8_4A97_8CB0_45F4F2620D9E_.wvu.FilterData" localSheetId="120" hidden="1">'（令9.4.1適合）納期限変更告知書'!$A$8:$AS$46</definedName>
    <definedName name="Z_367E9973_C6D8_4A97_8CB0_45F4F2620D9E_.wvu.FilterData" localSheetId="132" hidden="1">'（令9.4.1適合）納付計画明細書'!$A$8:$U$8</definedName>
    <definedName name="Z_367E9973_C6D8_4A97_8CB0_45F4F2620D9E_.wvu.FilterData" localSheetId="129"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37" hidden="1">'（令9.4.1適合）未納明細'!$A$8:$W$37</definedName>
    <definedName name="Z_367E9973_C6D8_4A97_8CB0_45F4F2620D9E_.wvu.FilterData" localSheetId="88" hidden="1">'（令9.4.1適合）猶予における納付計画明細書'!$A$8:$U$8</definedName>
    <definedName name="Z_367E9973_C6D8_4A97_8CB0_45F4F2620D9E_.wvu.FilterData" localSheetId="98" hidden="1">'（令9.4.1適合）預貯金等の調査について（回答）'!$A$8:$L$25</definedName>
    <definedName name="Z_367E9973_C6D8_4A97_8CB0_45F4F2620D9E_.wvu.FilterData" localSheetId="96" hidden="1">'（令9.4.1適合）預貯金等の調査について（照会）'!$A$8:$L$26</definedName>
    <definedName name="Z_367E9973_C6D8_4A97_8CB0_45F4F2620D9E_.wvu.FilterData" localSheetId="107" hidden="1">'（令9.4.1適合証券取引に関する調査について（回答）'!$A$8:$L$31</definedName>
    <definedName name="Z_367E9973_C6D8_4A97_8CB0_45F4F2620D9E_.wvu.FilterData" localSheetId="66" hidden="1">'延滞金減免許可決定通知書 '!$A$8:$G$39</definedName>
    <definedName name="Z_367E9973_C6D8_4A97_8CB0_45F4F2620D9E_.wvu.FilterData" localSheetId="67" hidden="1">延滞金減免不許可決定通知書!$A$8:$G$36</definedName>
    <definedName name="Z_367E9973_C6D8_4A97_8CB0_45F4F2620D9E_.wvu.FilterData" localSheetId="109" hidden="1">'給与等の調査について（回答）'!$A$8:$L$41</definedName>
    <definedName name="Z_367E9973_C6D8_4A97_8CB0_45F4F2620D9E_.wvu.FilterData" localSheetId="108" hidden="1">'給与等の調査について（照会）'!$A$8:$L$25</definedName>
    <definedName name="Z_367E9973_C6D8_4A97_8CB0_45F4F2620D9E_.wvu.FilterData" localSheetId="59" hidden="1">公売公告兼見積価額公告!$A$8:$G$44</definedName>
    <definedName name="Z_367E9973_C6D8_4A97_8CB0_45F4F2620D9E_.wvu.FilterData" localSheetId="60" hidden="1">公売通知書※滞納者用!$A$8:$G$54</definedName>
    <definedName name="Z_367E9973_C6D8_4A97_8CB0_45F4F2620D9E_.wvu.FilterData" localSheetId="61" hidden="1">公売通知書兼債権現在額申立催告書※権利者用!$A$8:$AS$52</definedName>
    <definedName name="Z_367E9973_C6D8_4A97_8CB0_45F4F2620D9E_.wvu.FilterData" localSheetId="116" hidden="1">'実態調査について（回答）'!$A$8:$R$8</definedName>
    <definedName name="Z_367E9973_C6D8_4A97_8CB0_45F4F2620D9E_.wvu.FilterData" localSheetId="105" hidden="1">'証券取引に関する調査について（照会）'!$A$8:$L$32</definedName>
    <definedName name="Z_367E9973_C6D8_4A97_8CB0_45F4F2620D9E_.wvu.FilterData" localSheetId="77" hidden="1">職権による換価猶予通知書!$A$8:$G$40</definedName>
    <definedName name="Z_367E9973_C6D8_4A97_8CB0_45F4F2620D9E_.wvu.FilterData" localSheetId="99" hidden="1">'生命保険契約について（照会）'!$A$8:$L$32</definedName>
    <definedName name="Z_367E9973_C6D8_4A97_8CB0_45F4F2620D9E_.wvu.FilterData" localSheetId="57" hidden="1">'捜索調書（謄本）※滞納者用'!$A$8:$G$37</definedName>
    <definedName name="Z_367E9973_C6D8_4A97_8CB0_45F4F2620D9E_.wvu.FilterData" localSheetId="102" hidden="1">'損害保険契約について（照会）'!$A$8:$L$31</definedName>
    <definedName name="Z_367E9973_C6D8_4A97_8CB0_45F4F2620D9E_.wvu.FilterData" localSheetId="138" hidden="1">対象者名簿!$A$8:$G$19</definedName>
    <definedName name="Z_367E9973_C6D8_4A97_8CB0_45F4F2620D9E_.wvu.FilterData" localSheetId="90" hidden="1">滞納処分の停止取消通知書!$A$8:$G$36</definedName>
    <definedName name="Z_367E9973_C6D8_4A97_8CB0_45F4F2620D9E_.wvu.FilterData" localSheetId="89" hidden="1">滞納処分の停止通知書!$A$8:$G$36</definedName>
    <definedName name="Z_367E9973_C6D8_4A97_8CB0_45F4F2620D9E_.wvu.FilterData" localSheetId="72" hidden="1">徴収猶予の許可通知書!$A$8:$G$45</definedName>
    <definedName name="Z_367E9973_C6D8_4A97_8CB0_45F4F2620D9E_.wvu.FilterData" localSheetId="74" hidden="1">徴収猶予の不許可通知書!$A$8:$L$37</definedName>
    <definedName name="Z_367E9973_C6D8_4A97_8CB0_45F4F2620D9E_.wvu.FilterData" localSheetId="73" hidden="1">徴収猶予取消通知書!$A$8:$G$8</definedName>
    <definedName name="Z_367E9973_C6D8_4A97_8CB0_45F4F2620D9E_.wvu.FilterData" localSheetId="110" hidden="1">'年金債権等について（照会、回答）'!$A$8:$X$43</definedName>
    <definedName name="Z_367E9973_C6D8_4A97_8CB0_45F4F2620D9E_.wvu.FilterData" localSheetId="130" hidden="1">納付計画書!$A$8:$X$28</definedName>
    <definedName name="Z_367E9973_C6D8_4A97_8CB0_45F4F2620D9E_.wvu.FilterData" localSheetId="6" hidden="1">'配当計算書（謄本）※滞納者用_別紙'!$A$8:$G$16</definedName>
    <definedName name="Z_367E9973_C6D8_4A97_8CB0_45F4F2620D9E_.wvu.FilterData" localSheetId="63" hidden="1">売却決定取消通知書※買受人!$A$8:$G$41</definedName>
    <definedName name="Z_367E9973_C6D8_4A97_8CB0_45F4F2620D9E_.wvu.FilterData" localSheetId="113" hidden="1">'被担保債権額について（照会、回答） '!$A$8:$R$38</definedName>
    <definedName name="Z_367E9973_C6D8_4A97_8CB0_45F4F2620D9E_.wvu.FilterData" localSheetId="133" hidden="1">不在者連絡票!$A$8:$G$8</definedName>
    <definedName name="Z_367E9973_C6D8_4A97_8CB0_45F4F2620D9E_.wvu.FilterData" localSheetId="86" hidden="1">猶予における納付計画書!$A$8:$X$28</definedName>
    <definedName name="Z_367E9973_C6D8_4A97_8CB0_45F4F2620D9E_.wvu.PrintArea" localSheetId="51" hidden="1">'（令8.4.1適合）交付要求解除通知書（財団債権）※滞'!$A$1:$R$39</definedName>
    <definedName name="Z_367E9973_C6D8_4A97_8CB0_45F4F2620D9E_.wvu.PrintArea" localSheetId="53" hidden="1">'（令8.4.1適合）交付要求解除通知書（破産債権）※滞'!$A$1:$R$39</definedName>
    <definedName name="Z_367E9973_C6D8_4A97_8CB0_45F4F2620D9E_.wvu.PrintArea" localSheetId="41" hidden="1">'（令8.4.1適合）交付要求解除通知書※滞納者用'!$A$1:$R$40</definedName>
    <definedName name="Z_367E9973_C6D8_4A97_8CB0_45F4F2620D9E_.wvu.PrintArea" localSheetId="45" hidden="1">'（令8.4.1適合）交付要求書(財団債権)※破産管財人用'!$A$1:$R$44</definedName>
    <definedName name="Z_367E9973_C6D8_4A97_8CB0_45F4F2620D9E_.wvu.PrintArea" localSheetId="49" hidden="1">'（令8.4.1適合）交付要求書(破産債権)※裁判所用'!$A$1:$R$44</definedName>
    <definedName name="Z_367E9973_C6D8_4A97_8CB0_45F4F2620D9E_.wvu.PrintArea" localSheetId="43" hidden="1">'（令8.4.1適合）交付要求通知書(財団債権)※滞納者用'!$A$1:$R$46</definedName>
    <definedName name="Z_367E9973_C6D8_4A97_8CB0_45F4F2620D9E_.wvu.PrintArea" localSheetId="47" hidden="1">'（令8.4.1適合）交付要求通知書(破産債権)※滞納者用'!$A$1:$R$46</definedName>
    <definedName name="Z_367E9973_C6D8_4A97_8CB0_45F4F2620D9E_.wvu.PrintArea" localSheetId="39" hidden="1">'（令8.4.1適合）交付要求通知書※権利者用'!$A$1:$R$43</definedName>
    <definedName name="Z_367E9973_C6D8_4A97_8CB0_45F4F2620D9E_.wvu.PrintArea" localSheetId="37" hidden="1">'（令8.4.1適合）交付要求通知書※滞納者用'!$A$1:$R$44</definedName>
    <definedName name="Z_367E9973_C6D8_4A97_8CB0_45F4F2620D9E_.wvu.PrintArea" localSheetId="23" hidden="1">'（令8.4.1適合）債権差押通知書（債権）※交付要求36'!$A$1:$R$41</definedName>
    <definedName name="Z_367E9973_C6D8_4A97_8CB0_45F4F2620D9E_.wvu.PrintArea" localSheetId="0" hidden="1">'（令8.4.1適合）充当通知明細書'!$A$1:$R$44</definedName>
    <definedName name="Z_367E9973_C6D8_4A97_8CB0_45F4F2620D9E_.wvu.PrintArea" localSheetId="79" hidden="1">'（令8.4.1適合）申請による換価猶予申請書'!$A$1:$G$31</definedName>
    <definedName name="Z_367E9973_C6D8_4A97_8CB0_45F4F2620D9E_.wvu.PrintArea" localSheetId="52" hidden="1">'（令9.4.1適合）交付要求解除通知書（財団債権）※滞'!$A$1:$R$39</definedName>
    <definedName name="Z_367E9973_C6D8_4A97_8CB0_45F4F2620D9E_.wvu.PrintArea" localSheetId="54" hidden="1">'（令9.4.1適合）交付要求解除通知書（破産債権）※滞'!$A$1:$R$39</definedName>
    <definedName name="Z_367E9973_C6D8_4A97_8CB0_45F4F2620D9E_.wvu.PrintArea" localSheetId="42" hidden="1">'（令9.4.1適合）交付要求解除通知書※滞納者用'!$A$1:$R$40</definedName>
    <definedName name="Z_367E9973_C6D8_4A97_8CB0_45F4F2620D9E_.wvu.PrintArea" localSheetId="46" hidden="1">'（令9.4.1適合）交付要求書(財団債権)※破産管財人用'!$A$1:$R$44</definedName>
    <definedName name="Z_367E9973_C6D8_4A97_8CB0_45F4F2620D9E_.wvu.PrintArea" localSheetId="50" hidden="1">'（令9.4.1適合）交付要求書(破産債権)※裁判所用'!$A$1:$R$44</definedName>
    <definedName name="Z_367E9973_C6D8_4A97_8CB0_45F4F2620D9E_.wvu.PrintArea" localSheetId="44" hidden="1">'（令9.4.1適合）交付要求通知書(財団債権)※滞納者用'!$A$1:$R$46</definedName>
    <definedName name="Z_367E9973_C6D8_4A97_8CB0_45F4F2620D9E_.wvu.PrintArea" localSheetId="48" hidden="1">'（令9.4.1適合）交付要求通知書(破産債権)※滞納者用'!$A$1:$R$46</definedName>
    <definedName name="Z_367E9973_C6D8_4A97_8CB0_45F4F2620D9E_.wvu.PrintArea" localSheetId="40" hidden="1">'（令9.4.1適合）交付要求通知書※権利者用'!$A$1:$R$43</definedName>
    <definedName name="Z_367E9973_C6D8_4A97_8CB0_45F4F2620D9E_.wvu.PrintArea" localSheetId="38" hidden="1">'（令9.4.1適合）交付要求通知書※滞納者用'!$A$1:$R$44</definedName>
    <definedName name="Z_367E9973_C6D8_4A97_8CB0_45F4F2620D9E_.wvu.PrintArea" localSheetId="24" hidden="1">'（令9.4.1適合）債権差押通知書（債権）※交付要求36'!$A$1:$R$41</definedName>
    <definedName name="Z_367E9973_C6D8_4A97_8CB0_45F4F2620D9E_.wvu.PrintArea" localSheetId="1" hidden="1">'（令9.4.1適合）充当通知明細書'!$A$1:$R$44</definedName>
    <definedName name="Z_367E9973_C6D8_4A97_8CB0_45F4F2620D9E_.wvu.PrintArea" localSheetId="80" hidden="1">'（令9.4.1適合）申請による換価猶予申請書'!$A$1:$G$29</definedName>
    <definedName name="Z_367E9973_C6D8_4A97_8CB0_45F4F2620D9E_.wvu.PrintArea" localSheetId="133" hidden="1">不在者連絡票!$A$1:$G$51</definedName>
    <definedName name="Z_367E9973_C6D8_4A97_8CB0_45F4F2620D9E_.wvu.PrintTitles" localSheetId="114" hidden="1">'（令8.4.1適合）実態調査について（照会）'!$6:$8</definedName>
    <definedName name="Z_367E9973_C6D8_4A97_8CB0_45F4F2620D9E_.wvu.PrintTitles" localSheetId="117" hidden="1">'（令8.4.1適合）実態調査について（照会、回答）_別紙'!$6:$8</definedName>
    <definedName name="Z_367E9973_C6D8_4A97_8CB0_45F4F2620D9E_.wvu.PrintTitles" localSheetId="115" hidden="1">'（令9.4.1適合）実態調査について（照会）'!$6:$8</definedName>
    <definedName name="Z_367E9973_C6D8_4A97_8CB0_45F4F2620D9E_.wvu.PrintTitles" localSheetId="118" hidden="1">'（令9.4.1適合）実態調査について（照会、回答）_別紙'!$6:$8</definedName>
    <definedName name="Z_367E9973_C6D8_4A97_8CB0_45F4F2620D9E_.wvu.PrintTitles" localSheetId="116" hidden="1">'実態調査について（回答）'!$6:$8</definedName>
    <definedName name="Z_367E9973_C6D8_4A97_8CB0_45F4F2620D9E_.wvu.PrintTitles" localSheetId="57" hidden="1">'捜索調書（謄本）※滞納者用'!$6:$8</definedName>
    <definedName name="お知らせ・案内" localSheetId="126">#REF!</definedName>
    <definedName name="お知らせ・案内" localSheetId="125">#REF!</definedName>
    <definedName name="お知らせ・案内" localSheetId="127">#REF!</definedName>
    <definedName name="お知らせ・案内" localSheetId="93">#REF!</definedName>
    <definedName name="お知らせ・案内" localSheetId="91">#REF!</definedName>
    <definedName name="お知らせ・案内" localSheetId="111">#REF!</definedName>
    <definedName name="お知らせ・案内" localSheetId="25">#REF!</definedName>
    <definedName name="お知らせ・案内" localSheetId="17">#REF!</definedName>
    <definedName name="お知らせ・案内" localSheetId="19">#REF!</definedName>
    <definedName name="お知らせ・案内" localSheetId="55">#REF!</definedName>
    <definedName name="お知らせ・案内" localSheetId="23">#REF!</definedName>
    <definedName name="お知らせ・案内" localSheetId="21">#REF!</definedName>
    <definedName name="お知らせ・案内" localSheetId="134">#REF!</definedName>
    <definedName name="お知らせ・案内" localSheetId="114">#REF!</definedName>
    <definedName name="お知らせ・案内" localSheetId="117">#REF!</definedName>
    <definedName name="お知らせ・案内" localSheetId="106">#REF!</definedName>
    <definedName name="お知らせ・案内" localSheetId="100">#REF!</definedName>
    <definedName name="お知らせ・案内" localSheetId="103">#REF!</definedName>
    <definedName name="お知らせ・案内" localSheetId="136">#REF!</definedName>
    <definedName name="お知らせ・案内" localSheetId="119">#REF!</definedName>
    <definedName name="お知らせ・案内" localSheetId="97">#REF!</definedName>
    <definedName name="お知らせ・案内" localSheetId="95">#REF!</definedName>
    <definedName name="お知らせ・案内" localSheetId="94">#REF!</definedName>
    <definedName name="お知らせ・案内" localSheetId="92">#REF!</definedName>
    <definedName name="お知らせ・案内" localSheetId="112">#REF!</definedName>
    <definedName name="お知らせ・案内" localSheetId="26">#REF!</definedName>
    <definedName name="お知らせ・案内" localSheetId="18">#REF!</definedName>
    <definedName name="お知らせ・案内" localSheetId="20">#REF!</definedName>
    <definedName name="お知らせ・案内" localSheetId="56">#REF!</definedName>
    <definedName name="お知らせ・案内" localSheetId="24">#REF!</definedName>
    <definedName name="お知らせ・案内" localSheetId="22">#REF!</definedName>
    <definedName name="お知らせ・案内" localSheetId="135">#REF!</definedName>
    <definedName name="お知らせ・案内" localSheetId="115">#REF!</definedName>
    <definedName name="お知らせ・案内" localSheetId="118">#REF!</definedName>
    <definedName name="お知らせ・案内" localSheetId="101">#REF!</definedName>
    <definedName name="お知らせ・案内" localSheetId="104">#REF!</definedName>
    <definedName name="お知らせ・案内" localSheetId="120">#REF!</definedName>
    <definedName name="お知らせ・案内" localSheetId="137">#REF!</definedName>
    <definedName name="お知らせ・案内" localSheetId="98">#REF!</definedName>
    <definedName name="お知らせ・案内" localSheetId="96">#REF!</definedName>
    <definedName name="お知らせ・案内" localSheetId="107">#REF!</definedName>
    <definedName name="お知らせ・案内" localSheetId="109">#REF!</definedName>
    <definedName name="お知らせ・案内" localSheetId="108">#REF!</definedName>
    <definedName name="お知らせ・案内" localSheetId="116">#REF!</definedName>
    <definedName name="お知らせ・案内" localSheetId="105">#REF!</definedName>
    <definedName name="お知らせ・案内" localSheetId="99">#REF!</definedName>
    <definedName name="お知らせ・案内" localSheetId="102">#REF!</definedName>
    <definedName name="お知らせ・案内" localSheetId="89">#REF!</definedName>
    <definedName name="お知らせ・案内" localSheetId="110">#REF!</definedName>
    <definedName name="お知らせ・案内" localSheetId="113">#REF!</definedName>
    <definedName name="お知らせ・案内" localSheetId="133">#REF!</definedName>
    <definedName name="お知らせ・案内">#REF!</definedName>
    <definedName name="グループ" localSheetId="126">#REF!</definedName>
    <definedName name="グループ" localSheetId="125">#REF!</definedName>
    <definedName name="グループ" localSheetId="127">#REF!</definedName>
    <definedName name="グループ" localSheetId="93">#REF!</definedName>
    <definedName name="グループ" localSheetId="91">#REF!</definedName>
    <definedName name="グループ" localSheetId="111">#REF!</definedName>
    <definedName name="グループ" localSheetId="51">#REF!</definedName>
    <definedName name="グループ" localSheetId="53">#REF!</definedName>
    <definedName name="グループ" localSheetId="41">#REF!</definedName>
    <definedName name="グループ" localSheetId="45">#REF!</definedName>
    <definedName name="グループ" localSheetId="49">#REF!</definedName>
    <definedName name="グループ" localSheetId="43">#REF!</definedName>
    <definedName name="グループ" localSheetId="47">#REF!</definedName>
    <definedName name="グループ" localSheetId="39">#REF!</definedName>
    <definedName name="グループ" localSheetId="37">#REF!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29">#REF!</definedName>
    <definedName name="グループ" localSheetId="55">#REF!</definedName>
    <definedName name="グループ" localSheetId="23">#REF!</definedName>
    <definedName name="グループ" localSheetId="21">#REF!</definedName>
    <definedName name="グループ" localSheetId="134">#REF!</definedName>
    <definedName name="グループ" localSheetId="114">#REF!</definedName>
    <definedName name="グループ" localSheetId="117">#REF!</definedName>
    <definedName name="グループ" localSheetId="0">#REF!</definedName>
    <definedName name="グループ" localSheetId="2">#REF!</definedName>
    <definedName name="グループ" localSheetId="106">#REF!</definedName>
    <definedName name="グループ" localSheetId="100">#REF!</definedName>
    <definedName name="グループ" localSheetId="103">#REF!</definedName>
    <definedName name="グループ" localSheetId="136">#REF!</definedName>
    <definedName name="グループ" localSheetId="119">#REF!</definedName>
    <definedName name="グループ" localSheetId="97">#REF!</definedName>
    <definedName name="グループ" localSheetId="95">#REF!</definedName>
    <definedName name="グループ" localSheetId="94">#REF!</definedName>
    <definedName name="グループ" localSheetId="92">#REF!</definedName>
    <definedName name="グループ" localSheetId="112">#REF!</definedName>
    <definedName name="グループ" localSheetId="52">#REF!</definedName>
    <definedName name="グループ" localSheetId="54">#REF!</definedName>
    <definedName name="グループ" localSheetId="42">#REF!</definedName>
    <definedName name="グループ" localSheetId="46">#REF!</definedName>
    <definedName name="グループ" localSheetId="50">#REF!</definedName>
    <definedName name="グループ" localSheetId="44">#REF!</definedName>
    <definedName name="グループ" localSheetId="48">#REF!</definedName>
    <definedName name="グループ" localSheetId="40">#REF!</definedName>
    <definedName name="グループ" localSheetId="38">#REF!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0">#REF!</definedName>
    <definedName name="グループ" localSheetId="56">#REF!</definedName>
    <definedName name="グループ" localSheetId="24">#REF!</definedName>
    <definedName name="グループ" localSheetId="22">#REF!</definedName>
    <definedName name="グループ" localSheetId="135">#REF!</definedName>
    <definedName name="グループ" localSheetId="115">#REF!</definedName>
    <definedName name="グループ" localSheetId="118">#REF!</definedName>
    <definedName name="グループ" localSheetId="1">#REF!</definedName>
    <definedName name="グループ" localSheetId="3">#REF!</definedName>
    <definedName name="グループ" localSheetId="101">#REF!</definedName>
    <definedName name="グループ" localSheetId="104">#REF!</definedName>
    <definedName name="グループ" localSheetId="120">#REF!</definedName>
    <definedName name="グループ" localSheetId="137">#REF!</definedName>
    <definedName name="グループ" localSheetId="98">#REF!</definedName>
    <definedName name="グループ" localSheetId="96">#REF!</definedName>
    <definedName name="グループ" localSheetId="107">#REF!</definedName>
    <definedName name="グループ" localSheetId="66">#REF!</definedName>
    <definedName name="グループ" localSheetId="67">#REF!</definedName>
    <definedName name="グループ" localSheetId="109">#REF!</definedName>
    <definedName name="グループ" localSheetId="108">#REF!</definedName>
    <definedName name="グループ" localSheetId="116">#REF!</definedName>
    <definedName name="グループ" localSheetId="105">#REF!</definedName>
    <definedName name="グループ" localSheetId="99">#REF!</definedName>
    <definedName name="グループ" localSheetId="57">#REF!</definedName>
    <definedName name="グループ" localSheetId="102">#REF!</definedName>
    <definedName name="グループ" localSheetId="89">#REF!</definedName>
    <definedName name="グループ" localSheetId="110">#REF!</definedName>
    <definedName name="グループ" localSheetId="113">#REF!</definedName>
    <definedName name="グループ" localSheetId="133">#REF!</definedName>
    <definedName name="グループ">#REF!</definedName>
    <definedName name="システム帳票" localSheetId="126">#REF!</definedName>
    <definedName name="システム帳票" localSheetId="125">#REF!</definedName>
    <definedName name="システム帳票" localSheetId="127">#REF!</definedName>
    <definedName name="システム帳票" localSheetId="93">#REF!</definedName>
    <definedName name="システム帳票" localSheetId="91">#REF!</definedName>
    <definedName name="システム帳票" localSheetId="111">#REF!</definedName>
    <definedName name="システム帳票" localSheetId="25">#REF!</definedName>
    <definedName name="システム帳票" localSheetId="17">#REF!</definedName>
    <definedName name="システム帳票" localSheetId="19">#REF!</definedName>
    <definedName name="システム帳票" localSheetId="55">#REF!</definedName>
    <definedName name="システム帳票" localSheetId="23">#REF!</definedName>
    <definedName name="システム帳票" localSheetId="21">#REF!</definedName>
    <definedName name="システム帳票" localSheetId="134">#REF!</definedName>
    <definedName name="システム帳票" localSheetId="114">#REF!</definedName>
    <definedName name="システム帳票" localSheetId="117">#REF!</definedName>
    <definedName name="システム帳票" localSheetId="106">#REF!</definedName>
    <definedName name="システム帳票" localSheetId="100">#REF!</definedName>
    <definedName name="システム帳票" localSheetId="103">#REF!</definedName>
    <definedName name="システム帳票" localSheetId="136">#REF!</definedName>
    <definedName name="システム帳票" localSheetId="119">#REF!</definedName>
    <definedName name="システム帳票" localSheetId="97">#REF!</definedName>
    <definedName name="システム帳票" localSheetId="95">#REF!</definedName>
    <definedName name="システム帳票" localSheetId="94">#REF!</definedName>
    <definedName name="システム帳票" localSheetId="92">#REF!</definedName>
    <definedName name="システム帳票" localSheetId="112">#REF!</definedName>
    <definedName name="システム帳票" localSheetId="26">#REF!</definedName>
    <definedName name="システム帳票" localSheetId="18">#REF!</definedName>
    <definedName name="システム帳票" localSheetId="20">#REF!</definedName>
    <definedName name="システム帳票" localSheetId="56">#REF!</definedName>
    <definedName name="システム帳票" localSheetId="24">#REF!</definedName>
    <definedName name="システム帳票" localSheetId="22">#REF!</definedName>
    <definedName name="システム帳票" localSheetId="135">#REF!</definedName>
    <definedName name="システム帳票" localSheetId="115">#REF!</definedName>
    <definedName name="システム帳票" localSheetId="118">#REF!</definedName>
    <definedName name="システム帳票" localSheetId="101">#REF!</definedName>
    <definedName name="システム帳票" localSheetId="104">#REF!</definedName>
    <definedName name="システム帳票" localSheetId="120">#REF!</definedName>
    <definedName name="システム帳票" localSheetId="137">#REF!</definedName>
    <definedName name="システム帳票" localSheetId="98">#REF!</definedName>
    <definedName name="システム帳票" localSheetId="96">#REF!</definedName>
    <definedName name="システム帳票" localSheetId="107">#REF!</definedName>
    <definedName name="システム帳票" localSheetId="109">#REF!</definedName>
    <definedName name="システム帳票" localSheetId="108">#REF!</definedName>
    <definedName name="システム帳票" localSheetId="116">#REF!</definedName>
    <definedName name="システム帳票" localSheetId="105">#REF!</definedName>
    <definedName name="システム帳票" localSheetId="99">#REF!</definedName>
    <definedName name="システム帳票" localSheetId="102">#REF!</definedName>
    <definedName name="システム帳票" localSheetId="89">#REF!</definedName>
    <definedName name="システム帳票" localSheetId="110">#REF!</definedName>
    <definedName name="システム帳票" localSheetId="113">#REF!</definedName>
    <definedName name="システム帳票" localSheetId="133">#REF!</definedName>
    <definedName name="システム帳票">#REF!</definedName>
    <definedName name="なしなしなし" localSheetId="126">#REF!</definedName>
    <definedName name="なしなしなし" localSheetId="125">#REF!</definedName>
    <definedName name="なしなしなし" localSheetId="127">#REF!</definedName>
    <definedName name="なしなしなし" localSheetId="93">#REF!</definedName>
    <definedName name="なしなしなし" localSheetId="91">#REF!</definedName>
    <definedName name="なしなしなし" localSheetId="111">#REF!</definedName>
    <definedName name="なしなしなし" localSheetId="25">#REF!</definedName>
    <definedName name="なしなしなし" localSheetId="17">#REF!</definedName>
    <definedName name="なしなしなし" localSheetId="19">#REF!</definedName>
    <definedName name="なしなしなし" localSheetId="55">#REF!</definedName>
    <definedName name="なしなしなし" localSheetId="23">#REF!</definedName>
    <definedName name="なしなしなし" localSheetId="21">#REF!</definedName>
    <definedName name="なしなしなし" localSheetId="134">#REF!</definedName>
    <definedName name="なしなしなし" localSheetId="114">#REF!</definedName>
    <definedName name="なしなしなし" localSheetId="117">#REF!</definedName>
    <definedName name="なしなしなし" localSheetId="106">#REF!</definedName>
    <definedName name="なしなしなし" localSheetId="100">#REF!</definedName>
    <definedName name="なしなしなし" localSheetId="103">#REF!</definedName>
    <definedName name="なしなしなし" localSheetId="136">#REF!</definedName>
    <definedName name="なしなしなし" localSheetId="119">#REF!</definedName>
    <definedName name="なしなしなし" localSheetId="97">#REF!</definedName>
    <definedName name="なしなしなし" localSheetId="95">#REF!</definedName>
    <definedName name="なしなしなし" localSheetId="94">#REF!</definedName>
    <definedName name="なしなしなし" localSheetId="92">#REF!</definedName>
    <definedName name="なしなしなし" localSheetId="112">#REF!</definedName>
    <definedName name="なしなしなし" localSheetId="26">#REF!</definedName>
    <definedName name="なしなしなし" localSheetId="18">#REF!</definedName>
    <definedName name="なしなしなし" localSheetId="20">#REF!</definedName>
    <definedName name="なしなしなし" localSheetId="56">#REF!</definedName>
    <definedName name="なしなしなし" localSheetId="24">#REF!</definedName>
    <definedName name="なしなしなし" localSheetId="22">#REF!</definedName>
    <definedName name="なしなしなし" localSheetId="135">#REF!</definedName>
    <definedName name="なしなしなし" localSheetId="115">#REF!</definedName>
    <definedName name="なしなしなし" localSheetId="118">#REF!</definedName>
    <definedName name="なしなしなし" localSheetId="101">#REF!</definedName>
    <definedName name="なしなしなし" localSheetId="104">#REF!</definedName>
    <definedName name="なしなしなし" localSheetId="120">#REF!</definedName>
    <definedName name="なしなしなし" localSheetId="137">#REF!</definedName>
    <definedName name="なしなしなし" localSheetId="98">#REF!</definedName>
    <definedName name="なしなしなし" localSheetId="96">#REF!</definedName>
    <definedName name="なしなしなし" localSheetId="107">#REF!</definedName>
    <definedName name="なしなしなし" localSheetId="109">#REF!</definedName>
    <definedName name="なしなしなし" localSheetId="108">#REF!</definedName>
    <definedName name="なしなしなし" localSheetId="116">#REF!</definedName>
    <definedName name="なしなしなし" localSheetId="105">#REF!</definedName>
    <definedName name="なしなしなし" localSheetId="99">#REF!</definedName>
    <definedName name="なしなしなし" localSheetId="102">#REF!</definedName>
    <definedName name="なしなしなし" localSheetId="89">#REF!</definedName>
    <definedName name="なしなしなし" localSheetId="110">#REF!</definedName>
    <definedName name="なしなしなし" localSheetId="113">#REF!</definedName>
    <definedName name="なしなしなし" localSheetId="133">#REF!</definedName>
    <definedName name="なしなしなし">#REF!</definedName>
    <definedName name="宛名ラベル" localSheetId="126">#REF!</definedName>
    <definedName name="宛名ラベル" localSheetId="125">#REF!</definedName>
    <definedName name="宛名ラベル" localSheetId="127">#REF!</definedName>
    <definedName name="宛名ラベル" localSheetId="93">#REF!</definedName>
    <definedName name="宛名ラベル" localSheetId="91">#REF!</definedName>
    <definedName name="宛名ラベル" localSheetId="111">#REF!</definedName>
    <definedName name="宛名ラベル" localSheetId="25">#REF!</definedName>
    <definedName name="宛名ラベル" localSheetId="17">#REF!</definedName>
    <definedName name="宛名ラベル" localSheetId="19">#REF!</definedName>
    <definedName name="宛名ラベル" localSheetId="55">#REF!</definedName>
    <definedName name="宛名ラベル" localSheetId="23">#REF!</definedName>
    <definedName name="宛名ラベル" localSheetId="21">#REF!</definedName>
    <definedName name="宛名ラベル" localSheetId="134">#REF!</definedName>
    <definedName name="宛名ラベル" localSheetId="114">#REF!</definedName>
    <definedName name="宛名ラベル" localSheetId="117">#REF!</definedName>
    <definedName name="宛名ラベル" localSheetId="106">#REF!</definedName>
    <definedName name="宛名ラベル" localSheetId="100">#REF!</definedName>
    <definedName name="宛名ラベル" localSheetId="103">#REF!</definedName>
    <definedName name="宛名ラベル" localSheetId="136">#REF!</definedName>
    <definedName name="宛名ラベル" localSheetId="119">#REF!</definedName>
    <definedName name="宛名ラベル" localSheetId="97">#REF!</definedName>
    <definedName name="宛名ラベル" localSheetId="95">#REF!</definedName>
    <definedName name="宛名ラベル" localSheetId="94">#REF!</definedName>
    <definedName name="宛名ラベル" localSheetId="92">#REF!</definedName>
    <definedName name="宛名ラベル" localSheetId="112">#REF!</definedName>
    <definedName name="宛名ラベル" localSheetId="26">#REF!</definedName>
    <definedName name="宛名ラベル" localSheetId="18">#REF!</definedName>
    <definedName name="宛名ラベル" localSheetId="20">#REF!</definedName>
    <definedName name="宛名ラベル" localSheetId="56">#REF!</definedName>
    <definedName name="宛名ラベル" localSheetId="24">#REF!</definedName>
    <definedName name="宛名ラベル" localSheetId="22">#REF!</definedName>
    <definedName name="宛名ラベル" localSheetId="135">#REF!</definedName>
    <definedName name="宛名ラベル" localSheetId="115">#REF!</definedName>
    <definedName name="宛名ラベル" localSheetId="118">#REF!</definedName>
    <definedName name="宛名ラベル" localSheetId="101">#REF!</definedName>
    <definedName name="宛名ラベル" localSheetId="104">#REF!</definedName>
    <definedName name="宛名ラベル" localSheetId="120">#REF!</definedName>
    <definedName name="宛名ラベル" localSheetId="137">#REF!</definedName>
    <definedName name="宛名ラベル" localSheetId="98">#REF!</definedName>
    <definedName name="宛名ラベル" localSheetId="96">#REF!</definedName>
    <definedName name="宛名ラベル" localSheetId="107">#REF!</definedName>
    <definedName name="宛名ラベル" localSheetId="109">#REF!</definedName>
    <definedName name="宛名ラベル" localSheetId="108">#REF!</definedName>
    <definedName name="宛名ラベル" localSheetId="116">#REF!</definedName>
    <definedName name="宛名ラベル" localSheetId="105">#REF!</definedName>
    <definedName name="宛名ラベル" localSheetId="99">#REF!</definedName>
    <definedName name="宛名ラベル" localSheetId="102">#REF!</definedName>
    <definedName name="宛名ラベル" localSheetId="89">#REF!</definedName>
    <definedName name="宛名ラベル" localSheetId="110">#REF!</definedName>
    <definedName name="宛名ラベル" localSheetId="113">#REF!</definedName>
    <definedName name="宛名ラベル" localSheetId="133">#REF!</definedName>
    <definedName name="宛名ラベル">#REF!</definedName>
    <definedName name="閲覧台帳・縦覧" localSheetId="126">#REF!</definedName>
    <definedName name="閲覧台帳・縦覧" localSheetId="125">#REF!</definedName>
    <definedName name="閲覧台帳・縦覧" localSheetId="127">#REF!</definedName>
    <definedName name="閲覧台帳・縦覧" localSheetId="93">#REF!</definedName>
    <definedName name="閲覧台帳・縦覧" localSheetId="91">#REF!</definedName>
    <definedName name="閲覧台帳・縦覧" localSheetId="111">#REF!</definedName>
    <definedName name="閲覧台帳・縦覧" localSheetId="25">#REF!</definedName>
    <definedName name="閲覧台帳・縦覧" localSheetId="17">#REF!</definedName>
    <definedName name="閲覧台帳・縦覧" localSheetId="19">#REF!</definedName>
    <definedName name="閲覧台帳・縦覧" localSheetId="55">#REF!</definedName>
    <definedName name="閲覧台帳・縦覧" localSheetId="23">#REF!</definedName>
    <definedName name="閲覧台帳・縦覧" localSheetId="21">#REF!</definedName>
    <definedName name="閲覧台帳・縦覧" localSheetId="134">#REF!</definedName>
    <definedName name="閲覧台帳・縦覧" localSheetId="114">#REF!</definedName>
    <definedName name="閲覧台帳・縦覧" localSheetId="117">#REF!</definedName>
    <definedName name="閲覧台帳・縦覧" localSheetId="106">#REF!</definedName>
    <definedName name="閲覧台帳・縦覧" localSheetId="100">#REF!</definedName>
    <definedName name="閲覧台帳・縦覧" localSheetId="103">#REF!</definedName>
    <definedName name="閲覧台帳・縦覧" localSheetId="136">#REF!</definedName>
    <definedName name="閲覧台帳・縦覧" localSheetId="119">#REF!</definedName>
    <definedName name="閲覧台帳・縦覧" localSheetId="97">#REF!</definedName>
    <definedName name="閲覧台帳・縦覧" localSheetId="95">#REF!</definedName>
    <definedName name="閲覧台帳・縦覧" localSheetId="94">#REF!</definedName>
    <definedName name="閲覧台帳・縦覧" localSheetId="92">#REF!</definedName>
    <definedName name="閲覧台帳・縦覧" localSheetId="112">#REF!</definedName>
    <definedName name="閲覧台帳・縦覧" localSheetId="26">#REF!</definedName>
    <definedName name="閲覧台帳・縦覧" localSheetId="18">#REF!</definedName>
    <definedName name="閲覧台帳・縦覧" localSheetId="20">#REF!</definedName>
    <definedName name="閲覧台帳・縦覧" localSheetId="56">#REF!</definedName>
    <definedName name="閲覧台帳・縦覧" localSheetId="24">#REF!</definedName>
    <definedName name="閲覧台帳・縦覧" localSheetId="22">#REF!</definedName>
    <definedName name="閲覧台帳・縦覧" localSheetId="135">#REF!</definedName>
    <definedName name="閲覧台帳・縦覧" localSheetId="115">#REF!</definedName>
    <definedName name="閲覧台帳・縦覧" localSheetId="118">#REF!</definedName>
    <definedName name="閲覧台帳・縦覧" localSheetId="101">#REF!</definedName>
    <definedName name="閲覧台帳・縦覧" localSheetId="104">#REF!</definedName>
    <definedName name="閲覧台帳・縦覧" localSheetId="120">#REF!</definedName>
    <definedName name="閲覧台帳・縦覧" localSheetId="137">#REF!</definedName>
    <definedName name="閲覧台帳・縦覧" localSheetId="98">#REF!</definedName>
    <definedName name="閲覧台帳・縦覧" localSheetId="96">#REF!</definedName>
    <definedName name="閲覧台帳・縦覧" localSheetId="107">#REF!</definedName>
    <definedName name="閲覧台帳・縦覧" localSheetId="109">#REF!</definedName>
    <definedName name="閲覧台帳・縦覧" localSheetId="108">#REF!</definedName>
    <definedName name="閲覧台帳・縦覧" localSheetId="116">#REF!</definedName>
    <definedName name="閲覧台帳・縦覧" localSheetId="105">#REF!</definedName>
    <definedName name="閲覧台帳・縦覧" localSheetId="99">#REF!</definedName>
    <definedName name="閲覧台帳・縦覧" localSheetId="102">#REF!</definedName>
    <definedName name="閲覧台帳・縦覧" localSheetId="89">#REF!</definedName>
    <definedName name="閲覧台帳・縦覧" localSheetId="110">#REF!</definedName>
    <definedName name="閲覧台帳・縦覧" localSheetId="113">#REF!</definedName>
    <definedName name="閲覧台帳・縦覧" localSheetId="133">#REF!</definedName>
    <definedName name="閲覧台帳・縦覧">#REF!</definedName>
    <definedName name="決議書・決裁資料" localSheetId="126">#REF!</definedName>
    <definedName name="決議書・決裁資料" localSheetId="125">#REF!</definedName>
    <definedName name="決議書・決裁資料" localSheetId="127">#REF!</definedName>
    <definedName name="決議書・決裁資料" localSheetId="93">#REF!</definedName>
    <definedName name="決議書・決裁資料" localSheetId="91">#REF!</definedName>
    <definedName name="決議書・決裁資料" localSheetId="111">#REF!</definedName>
    <definedName name="決議書・決裁資料" localSheetId="25">#REF!</definedName>
    <definedName name="決議書・決裁資料" localSheetId="17">#REF!</definedName>
    <definedName name="決議書・決裁資料" localSheetId="19">#REF!</definedName>
    <definedName name="決議書・決裁資料" localSheetId="55">#REF!</definedName>
    <definedName name="決議書・決裁資料" localSheetId="23">#REF!</definedName>
    <definedName name="決議書・決裁資料" localSheetId="21">#REF!</definedName>
    <definedName name="決議書・決裁資料" localSheetId="134">#REF!</definedName>
    <definedName name="決議書・決裁資料" localSheetId="114">#REF!</definedName>
    <definedName name="決議書・決裁資料" localSheetId="117">#REF!</definedName>
    <definedName name="決議書・決裁資料" localSheetId="106">#REF!</definedName>
    <definedName name="決議書・決裁資料" localSheetId="100">#REF!</definedName>
    <definedName name="決議書・決裁資料" localSheetId="103">#REF!</definedName>
    <definedName name="決議書・決裁資料" localSheetId="136">#REF!</definedName>
    <definedName name="決議書・決裁資料" localSheetId="119">#REF!</definedName>
    <definedName name="決議書・決裁資料" localSheetId="97">#REF!</definedName>
    <definedName name="決議書・決裁資料" localSheetId="95">#REF!</definedName>
    <definedName name="決議書・決裁資料" localSheetId="94">#REF!</definedName>
    <definedName name="決議書・決裁資料" localSheetId="92">#REF!</definedName>
    <definedName name="決議書・決裁資料" localSheetId="112">#REF!</definedName>
    <definedName name="決議書・決裁資料" localSheetId="26">#REF!</definedName>
    <definedName name="決議書・決裁資料" localSheetId="18">#REF!</definedName>
    <definedName name="決議書・決裁資料" localSheetId="20">#REF!</definedName>
    <definedName name="決議書・決裁資料" localSheetId="56">#REF!</definedName>
    <definedName name="決議書・決裁資料" localSheetId="24">#REF!</definedName>
    <definedName name="決議書・決裁資料" localSheetId="22">#REF!</definedName>
    <definedName name="決議書・決裁資料" localSheetId="135">#REF!</definedName>
    <definedName name="決議書・決裁資料" localSheetId="115">#REF!</definedName>
    <definedName name="決議書・決裁資料" localSheetId="118">#REF!</definedName>
    <definedName name="決議書・決裁資料" localSheetId="101">#REF!</definedName>
    <definedName name="決議書・決裁資料" localSheetId="104">#REF!</definedName>
    <definedName name="決議書・決裁資料" localSheetId="120">#REF!</definedName>
    <definedName name="決議書・決裁資料" localSheetId="137">#REF!</definedName>
    <definedName name="決議書・決裁資料" localSheetId="98">#REF!</definedName>
    <definedName name="決議書・決裁資料" localSheetId="96">#REF!</definedName>
    <definedName name="決議書・決裁資料" localSheetId="107">#REF!</definedName>
    <definedName name="決議書・決裁資料" localSheetId="109">#REF!</definedName>
    <definedName name="決議書・決裁資料" localSheetId="108">#REF!</definedName>
    <definedName name="決議書・決裁資料" localSheetId="116">#REF!</definedName>
    <definedName name="決議書・決裁資料" localSheetId="105">#REF!</definedName>
    <definedName name="決議書・決裁資料" localSheetId="99">#REF!</definedName>
    <definedName name="決議書・決裁資料" localSheetId="102">#REF!</definedName>
    <definedName name="決議書・決裁資料" localSheetId="89">#REF!</definedName>
    <definedName name="決議書・決裁資料" localSheetId="110">#REF!</definedName>
    <definedName name="決議書・決裁資料" localSheetId="113">#REF!</definedName>
    <definedName name="決議書・決裁資料" localSheetId="133">#REF!</definedName>
    <definedName name="決議書・決裁資料">#REF!</definedName>
    <definedName name="公示送達文書" localSheetId="126">#REF!</definedName>
    <definedName name="公示送達文書" localSheetId="125">#REF!</definedName>
    <definedName name="公示送達文書" localSheetId="127">#REF!</definedName>
    <definedName name="公示送達文書" localSheetId="93">#REF!</definedName>
    <definedName name="公示送達文書" localSheetId="91">#REF!</definedName>
    <definedName name="公示送達文書" localSheetId="111">#REF!</definedName>
    <definedName name="公示送達文書" localSheetId="25">#REF!</definedName>
    <definedName name="公示送達文書" localSheetId="17">#REF!</definedName>
    <definedName name="公示送達文書" localSheetId="19">#REF!</definedName>
    <definedName name="公示送達文書" localSheetId="55">#REF!</definedName>
    <definedName name="公示送達文書" localSheetId="23">#REF!</definedName>
    <definedName name="公示送達文書" localSheetId="21">#REF!</definedName>
    <definedName name="公示送達文書" localSheetId="134">#REF!</definedName>
    <definedName name="公示送達文書" localSheetId="114">#REF!</definedName>
    <definedName name="公示送達文書" localSheetId="117">#REF!</definedName>
    <definedName name="公示送達文書" localSheetId="106">#REF!</definedName>
    <definedName name="公示送達文書" localSheetId="100">#REF!</definedName>
    <definedName name="公示送達文書" localSheetId="103">#REF!</definedName>
    <definedName name="公示送達文書" localSheetId="136">#REF!</definedName>
    <definedName name="公示送達文書" localSheetId="119">#REF!</definedName>
    <definedName name="公示送達文書" localSheetId="97">#REF!</definedName>
    <definedName name="公示送達文書" localSheetId="95">#REF!</definedName>
    <definedName name="公示送達文書" localSheetId="94">#REF!</definedName>
    <definedName name="公示送達文書" localSheetId="92">#REF!</definedName>
    <definedName name="公示送達文書" localSheetId="112">#REF!</definedName>
    <definedName name="公示送達文書" localSheetId="26">#REF!</definedName>
    <definedName name="公示送達文書" localSheetId="18">#REF!</definedName>
    <definedName name="公示送達文書" localSheetId="20">#REF!</definedName>
    <definedName name="公示送達文書" localSheetId="56">#REF!</definedName>
    <definedName name="公示送達文書" localSheetId="24">#REF!</definedName>
    <definedName name="公示送達文書" localSheetId="22">#REF!</definedName>
    <definedName name="公示送達文書" localSheetId="135">#REF!</definedName>
    <definedName name="公示送達文書" localSheetId="115">#REF!</definedName>
    <definedName name="公示送達文書" localSheetId="118">#REF!</definedName>
    <definedName name="公示送達文書" localSheetId="101">#REF!</definedName>
    <definedName name="公示送達文書" localSheetId="104">#REF!</definedName>
    <definedName name="公示送達文書" localSheetId="120">#REF!</definedName>
    <definedName name="公示送達文書" localSheetId="137">#REF!</definedName>
    <definedName name="公示送達文書" localSheetId="98">#REF!</definedName>
    <definedName name="公示送達文書" localSheetId="96">#REF!</definedName>
    <definedName name="公示送達文書" localSheetId="107">#REF!</definedName>
    <definedName name="公示送達文書" localSheetId="109">#REF!</definedName>
    <definedName name="公示送達文書" localSheetId="108">#REF!</definedName>
    <definedName name="公示送達文書" localSheetId="116">#REF!</definedName>
    <definedName name="公示送達文書" localSheetId="105">#REF!</definedName>
    <definedName name="公示送達文書" localSheetId="99">#REF!</definedName>
    <definedName name="公示送達文書" localSheetId="102">#REF!</definedName>
    <definedName name="公示送達文書" localSheetId="89">#REF!</definedName>
    <definedName name="公示送達文書" localSheetId="110">#REF!</definedName>
    <definedName name="公示送達文書" localSheetId="113">#REF!</definedName>
    <definedName name="公示送達文書" localSheetId="133">#REF!</definedName>
    <definedName name="公示送達文書">#REF!</definedName>
    <definedName name="催告" localSheetId="126">#REF!</definedName>
    <definedName name="催告" localSheetId="125">#REF!</definedName>
    <definedName name="催告" localSheetId="127">#REF!</definedName>
    <definedName name="催告" localSheetId="93">#REF!</definedName>
    <definedName name="催告" localSheetId="91">#REF!</definedName>
    <definedName name="催告" localSheetId="111">#REF!</definedName>
    <definedName name="催告" localSheetId="25">#REF!</definedName>
    <definedName name="催告" localSheetId="17">#REF!</definedName>
    <definedName name="催告" localSheetId="19">#REF!</definedName>
    <definedName name="催告" localSheetId="55">#REF!</definedName>
    <definedName name="催告" localSheetId="23">#REF!</definedName>
    <definedName name="催告" localSheetId="21">#REF!</definedName>
    <definedName name="催告" localSheetId="134">#REF!</definedName>
    <definedName name="催告" localSheetId="114">#REF!</definedName>
    <definedName name="催告" localSheetId="117">#REF!</definedName>
    <definedName name="催告" localSheetId="106">#REF!</definedName>
    <definedName name="催告" localSheetId="100">#REF!</definedName>
    <definedName name="催告" localSheetId="103">#REF!</definedName>
    <definedName name="催告" localSheetId="136">#REF!</definedName>
    <definedName name="催告" localSheetId="119">#REF!</definedName>
    <definedName name="催告" localSheetId="97">#REF!</definedName>
    <definedName name="催告" localSheetId="95">#REF!</definedName>
    <definedName name="催告" localSheetId="94">#REF!</definedName>
    <definedName name="催告" localSheetId="92">#REF!</definedName>
    <definedName name="催告" localSheetId="112">#REF!</definedName>
    <definedName name="催告" localSheetId="26">#REF!</definedName>
    <definedName name="催告" localSheetId="18">#REF!</definedName>
    <definedName name="催告" localSheetId="20">#REF!</definedName>
    <definedName name="催告" localSheetId="56">#REF!</definedName>
    <definedName name="催告" localSheetId="24">#REF!</definedName>
    <definedName name="催告" localSheetId="22">#REF!</definedName>
    <definedName name="催告" localSheetId="135">#REF!</definedName>
    <definedName name="催告" localSheetId="115">#REF!</definedName>
    <definedName name="催告" localSheetId="118">#REF!</definedName>
    <definedName name="催告" localSheetId="101">#REF!</definedName>
    <definedName name="催告" localSheetId="104">#REF!</definedName>
    <definedName name="催告" localSheetId="120">#REF!</definedName>
    <definedName name="催告" localSheetId="137">#REF!</definedName>
    <definedName name="催告" localSheetId="98">#REF!</definedName>
    <definedName name="催告" localSheetId="96">#REF!</definedName>
    <definedName name="催告" localSheetId="107">#REF!</definedName>
    <definedName name="催告" localSheetId="109">#REF!</definedName>
    <definedName name="催告" localSheetId="108">#REF!</definedName>
    <definedName name="催告" localSheetId="116">#REF!</definedName>
    <definedName name="催告" localSheetId="105">#REF!</definedName>
    <definedName name="催告" localSheetId="99">#REF!</definedName>
    <definedName name="催告" localSheetId="102">#REF!</definedName>
    <definedName name="催告" localSheetId="89">#REF!</definedName>
    <definedName name="催告" localSheetId="110">#REF!</definedName>
    <definedName name="催告" localSheetId="113">#REF!</definedName>
    <definedName name="催告" localSheetId="133">#REF!</definedName>
    <definedName name="催告">#REF!</definedName>
    <definedName name="作業帳票" localSheetId="126">#REF!</definedName>
    <definedName name="作業帳票" localSheetId="125">#REF!</definedName>
    <definedName name="作業帳票" localSheetId="127">#REF!</definedName>
    <definedName name="作業帳票" localSheetId="93">#REF!</definedName>
    <definedName name="作業帳票" localSheetId="91">#REF!</definedName>
    <definedName name="作業帳票" localSheetId="111">#REF!</definedName>
    <definedName name="作業帳票" localSheetId="25">#REF!</definedName>
    <definedName name="作業帳票" localSheetId="17">#REF!</definedName>
    <definedName name="作業帳票" localSheetId="19">#REF!</definedName>
    <definedName name="作業帳票" localSheetId="55">#REF!</definedName>
    <definedName name="作業帳票" localSheetId="23">#REF!</definedName>
    <definedName name="作業帳票" localSheetId="21">#REF!</definedName>
    <definedName name="作業帳票" localSheetId="134">#REF!</definedName>
    <definedName name="作業帳票" localSheetId="114">#REF!</definedName>
    <definedName name="作業帳票" localSheetId="117">#REF!</definedName>
    <definedName name="作業帳票" localSheetId="106">#REF!</definedName>
    <definedName name="作業帳票" localSheetId="100">#REF!</definedName>
    <definedName name="作業帳票" localSheetId="103">#REF!</definedName>
    <definedName name="作業帳票" localSheetId="136">#REF!</definedName>
    <definedName name="作業帳票" localSheetId="119">#REF!</definedName>
    <definedName name="作業帳票" localSheetId="97">#REF!</definedName>
    <definedName name="作業帳票" localSheetId="95">#REF!</definedName>
    <definedName name="作業帳票" localSheetId="94">#REF!</definedName>
    <definedName name="作業帳票" localSheetId="92">#REF!</definedName>
    <definedName name="作業帳票" localSheetId="112">#REF!</definedName>
    <definedName name="作業帳票" localSheetId="26">#REF!</definedName>
    <definedName name="作業帳票" localSheetId="18">#REF!</definedName>
    <definedName name="作業帳票" localSheetId="20">#REF!</definedName>
    <definedName name="作業帳票" localSheetId="56">#REF!</definedName>
    <definedName name="作業帳票" localSheetId="24">#REF!</definedName>
    <definedName name="作業帳票" localSheetId="22">#REF!</definedName>
    <definedName name="作業帳票" localSheetId="135">#REF!</definedName>
    <definedName name="作業帳票" localSheetId="115">#REF!</definedName>
    <definedName name="作業帳票" localSheetId="118">#REF!</definedName>
    <definedName name="作業帳票" localSheetId="101">#REF!</definedName>
    <definedName name="作業帳票" localSheetId="104">#REF!</definedName>
    <definedName name="作業帳票" localSheetId="120">#REF!</definedName>
    <definedName name="作業帳票" localSheetId="137">#REF!</definedName>
    <definedName name="作業帳票" localSheetId="98">#REF!</definedName>
    <definedName name="作業帳票" localSheetId="96">#REF!</definedName>
    <definedName name="作業帳票" localSheetId="107">#REF!</definedName>
    <definedName name="作業帳票" localSheetId="109">#REF!</definedName>
    <definedName name="作業帳票" localSheetId="108">#REF!</definedName>
    <definedName name="作業帳票" localSheetId="116">#REF!</definedName>
    <definedName name="作業帳票" localSheetId="105">#REF!</definedName>
    <definedName name="作業帳票" localSheetId="99">#REF!</definedName>
    <definedName name="作業帳票" localSheetId="102">#REF!</definedName>
    <definedName name="作業帳票" localSheetId="89">#REF!</definedName>
    <definedName name="作業帳票" localSheetId="110">#REF!</definedName>
    <definedName name="作業帳票" localSheetId="113">#REF!</definedName>
    <definedName name="作業帳票" localSheetId="133">#REF!</definedName>
    <definedName name="作業帳票">#REF!</definedName>
    <definedName name="照会文書" localSheetId="126">#REF!</definedName>
    <definedName name="照会文書" localSheetId="125">#REF!</definedName>
    <definedName name="照会文書" localSheetId="127">#REF!</definedName>
    <definedName name="照会文書" localSheetId="93">#REF!</definedName>
    <definedName name="照会文書" localSheetId="91">#REF!</definedName>
    <definedName name="照会文書" localSheetId="111">#REF!</definedName>
    <definedName name="照会文書" localSheetId="25">#REF!</definedName>
    <definedName name="照会文書" localSheetId="17">#REF!</definedName>
    <definedName name="照会文書" localSheetId="19">#REF!</definedName>
    <definedName name="照会文書" localSheetId="55">#REF!</definedName>
    <definedName name="照会文書" localSheetId="23">#REF!</definedName>
    <definedName name="照会文書" localSheetId="21">#REF!</definedName>
    <definedName name="照会文書" localSheetId="134">#REF!</definedName>
    <definedName name="照会文書" localSheetId="114">#REF!</definedName>
    <definedName name="照会文書" localSheetId="117">#REF!</definedName>
    <definedName name="照会文書" localSheetId="106">#REF!</definedName>
    <definedName name="照会文書" localSheetId="100">#REF!</definedName>
    <definedName name="照会文書" localSheetId="103">#REF!</definedName>
    <definedName name="照会文書" localSheetId="136">#REF!</definedName>
    <definedName name="照会文書" localSheetId="119">#REF!</definedName>
    <definedName name="照会文書" localSheetId="97">#REF!</definedName>
    <definedName name="照会文書" localSheetId="95">#REF!</definedName>
    <definedName name="照会文書" localSheetId="94">#REF!</definedName>
    <definedName name="照会文書" localSheetId="92">#REF!</definedName>
    <definedName name="照会文書" localSheetId="112">#REF!</definedName>
    <definedName name="照会文書" localSheetId="26">#REF!</definedName>
    <definedName name="照会文書" localSheetId="18">#REF!</definedName>
    <definedName name="照会文書" localSheetId="20">#REF!</definedName>
    <definedName name="照会文書" localSheetId="56">#REF!</definedName>
    <definedName name="照会文書" localSheetId="24">#REF!</definedName>
    <definedName name="照会文書" localSheetId="22">#REF!</definedName>
    <definedName name="照会文書" localSheetId="135">#REF!</definedName>
    <definedName name="照会文書" localSheetId="115">#REF!</definedName>
    <definedName name="照会文書" localSheetId="118">#REF!</definedName>
    <definedName name="照会文書" localSheetId="101">#REF!</definedName>
    <definedName name="照会文書" localSheetId="104">#REF!</definedName>
    <definedName name="照会文書" localSheetId="120">#REF!</definedName>
    <definedName name="照会文書" localSheetId="137">#REF!</definedName>
    <definedName name="照会文書" localSheetId="98">#REF!</definedName>
    <definedName name="照会文書" localSheetId="96">#REF!</definedName>
    <definedName name="照会文書" localSheetId="107">#REF!</definedName>
    <definedName name="照会文書" localSheetId="109">#REF!</definedName>
    <definedName name="照会文書" localSheetId="108">#REF!</definedName>
    <definedName name="照会文書" localSheetId="116">#REF!</definedName>
    <definedName name="照会文書" localSheetId="105">#REF!</definedName>
    <definedName name="照会文書" localSheetId="99">#REF!</definedName>
    <definedName name="照会文書" localSheetId="102">#REF!</definedName>
    <definedName name="照会文書" localSheetId="89">#REF!</definedName>
    <definedName name="照会文書" localSheetId="110">#REF!</definedName>
    <definedName name="照会文書" localSheetId="113">#REF!</definedName>
    <definedName name="照会文書" localSheetId="133">#REF!</definedName>
    <definedName name="照会文書">#REF!</definedName>
    <definedName name="証明書" localSheetId="126">#REF!</definedName>
    <definedName name="証明書" localSheetId="125">#REF!</definedName>
    <definedName name="証明書" localSheetId="127">#REF!</definedName>
    <definedName name="証明書" localSheetId="93">#REF!</definedName>
    <definedName name="証明書" localSheetId="91">#REF!</definedName>
    <definedName name="証明書" localSheetId="111">#REF!</definedName>
    <definedName name="証明書" localSheetId="25">#REF!</definedName>
    <definedName name="証明書" localSheetId="17">#REF!</definedName>
    <definedName name="証明書" localSheetId="19">#REF!</definedName>
    <definedName name="証明書" localSheetId="55">#REF!</definedName>
    <definedName name="証明書" localSheetId="23">#REF!</definedName>
    <definedName name="証明書" localSheetId="21">#REF!</definedName>
    <definedName name="証明書" localSheetId="134">#REF!</definedName>
    <definedName name="証明書" localSheetId="114">#REF!</definedName>
    <definedName name="証明書" localSheetId="117">#REF!</definedName>
    <definedName name="証明書" localSheetId="106">#REF!</definedName>
    <definedName name="証明書" localSheetId="100">#REF!</definedName>
    <definedName name="証明書" localSheetId="103">#REF!</definedName>
    <definedName name="証明書" localSheetId="136">#REF!</definedName>
    <definedName name="証明書" localSheetId="119">#REF!</definedName>
    <definedName name="証明書" localSheetId="97">#REF!</definedName>
    <definedName name="証明書" localSheetId="95">#REF!</definedName>
    <definedName name="証明書" localSheetId="94">#REF!</definedName>
    <definedName name="証明書" localSheetId="92">#REF!</definedName>
    <definedName name="証明書" localSheetId="112">#REF!</definedName>
    <definedName name="証明書" localSheetId="26">#REF!</definedName>
    <definedName name="証明書" localSheetId="18">#REF!</definedName>
    <definedName name="証明書" localSheetId="20">#REF!</definedName>
    <definedName name="証明書" localSheetId="56">#REF!</definedName>
    <definedName name="証明書" localSheetId="24">#REF!</definedName>
    <definedName name="証明書" localSheetId="22">#REF!</definedName>
    <definedName name="証明書" localSheetId="135">#REF!</definedName>
    <definedName name="証明書" localSheetId="115">#REF!</definedName>
    <definedName name="証明書" localSheetId="118">#REF!</definedName>
    <definedName name="証明書" localSheetId="101">#REF!</definedName>
    <definedName name="証明書" localSheetId="104">#REF!</definedName>
    <definedName name="証明書" localSheetId="120">#REF!</definedName>
    <definedName name="証明書" localSheetId="137">#REF!</definedName>
    <definedName name="証明書" localSheetId="98">#REF!</definedName>
    <definedName name="証明書" localSheetId="96">#REF!</definedName>
    <definedName name="証明書" localSheetId="107">#REF!</definedName>
    <definedName name="証明書" localSheetId="109">#REF!</definedName>
    <definedName name="証明書" localSheetId="108">#REF!</definedName>
    <definedName name="証明書" localSheetId="116">#REF!</definedName>
    <definedName name="証明書" localSheetId="105">#REF!</definedName>
    <definedName name="証明書" localSheetId="99">#REF!</definedName>
    <definedName name="証明書" localSheetId="102">#REF!</definedName>
    <definedName name="証明書" localSheetId="89">#REF!</definedName>
    <definedName name="証明書" localSheetId="110">#REF!</definedName>
    <definedName name="証明書" localSheetId="113">#REF!</definedName>
    <definedName name="証明書" localSheetId="133">#REF!</definedName>
    <definedName name="証明書">#REF!</definedName>
    <definedName name="申告書" localSheetId="126">#REF!</definedName>
    <definedName name="申告書" localSheetId="125">#REF!</definedName>
    <definedName name="申告書" localSheetId="127">#REF!</definedName>
    <definedName name="申告書" localSheetId="93">#REF!</definedName>
    <definedName name="申告書" localSheetId="91">#REF!</definedName>
    <definedName name="申告書" localSheetId="111">#REF!</definedName>
    <definedName name="申告書" localSheetId="25">#REF!</definedName>
    <definedName name="申告書" localSheetId="17">#REF!</definedName>
    <definedName name="申告書" localSheetId="19">#REF!</definedName>
    <definedName name="申告書" localSheetId="55">#REF!</definedName>
    <definedName name="申告書" localSheetId="23">#REF!</definedName>
    <definedName name="申告書" localSheetId="21">#REF!</definedName>
    <definedName name="申告書" localSheetId="134">#REF!</definedName>
    <definedName name="申告書" localSheetId="114">#REF!</definedName>
    <definedName name="申告書" localSheetId="117">#REF!</definedName>
    <definedName name="申告書" localSheetId="106">#REF!</definedName>
    <definedName name="申告書" localSheetId="100">#REF!</definedName>
    <definedName name="申告書" localSheetId="103">#REF!</definedName>
    <definedName name="申告書" localSheetId="136">#REF!</definedName>
    <definedName name="申告書" localSheetId="119">#REF!</definedName>
    <definedName name="申告書" localSheetId="97">#REF!</definedName>
    <definedName name="申告書" localSheetId="95">#REF!</definedName>
    <definedName name="申告書" localSheetId="94">#REF!</definedName>
    <definedName name="申告書" localSheetId="92">#REF!</definedName>
    <definedName name="申告書" localSheetId="112">#REF!</definedName>
    <definedName name="申告書" localSheetId="26">#REF!</definedName>
    <definedName name="申告書" localSheetId="18">#REF!</definedName>
    <definedName name="申告書" localSheetId="20">#REF!</definedName>
    <definedName name="申告書" localSheetId="56">#REF!</definedName>
    <definedName name="申告書" localSheetId="24">#REF!</definedName>
    <definedName name="申告書" localSheetId="22">#REF!</definedName>
    <definedName name="申告書" localSheetId="135">#REF!</definedName>
    <definedName name="申告書" localSheetId="115">#REF!</definedName>
    <definedName name="申告書" localSheetId="118">#REF!</definedName>
    <definedName name="申告書" localSheetId="101">#REF!</definedName>
    <definedName name="申告書" localSheetId="104">#REF!</definedName>
    <definedName name="申告書" localSheetId="120">#REF!</definedName>
    <definedName name="申告書" localSheetId="137">#REF!</definedName>
    <definedName name="申告書" localSheetId="98">#REF!</definedName>
    <definedName name="申告書" localSheetId="96">#REF!</definedName>
    <definedName name="申告書" localSheetId="107">#REF!</definedName>
    <definedName name="申告書" localSheetId="109">#REF!</definedName>
    <definedName name="申告書" localSheetId="108">#REF!</definedName>
    <definedName name="申告書" localSheetId="116">#REF!</definedName>
    <definedName name="申告書" localSheetId="105">#REF!</definedName>
    <definedName name="申告書" localSheetId="99">#REF!</definedName>
    <definedName name="申告書" localSheetId="102">#REF!</definedName>
    <definedName name="申告書" localSheetId="89">#REF!</definedName>
    <definedName name="申告書" localSheetId="110">#REF!</definedName>
    <definedName name="申告書" localSheetId="113">#REF!</definedName>
    <definedName name="申告書" localSheetId="133">#REF!</definedName>
    <definedName name="申告書">#REF!</definedName>
    <definedName name="申請書" localSheetId="126">#REF!</definedName>
    <definedName name="申請書" localSheetId="125">#REF!</definedName>
    <definedName name="申請書" localSheetId="127">#REF!</definedName>
    <definedName name="申請書" localSheetId="93">#REF!</definedName>
    <definedName name="申請書" localSheetId="91">#REF!</definedName>
    <definedName name="申請書" localSheetId="111">#REF!</definedName>
    <definedName name="申請書" localSheetId="25">#REF!</definedName>
    <definedName name="申請書" localSheetId="17">#REF!</definedName>
    <definedName name="申請書" localSheetId="19">#REF!</definedName>
    <definedName name="申請書" localSheetId="55">#REF!</definedName>
    <definedName name="申請書" localSheetId="23">#REF!</definedName>
    <definedName name="申請書" localSheetId="21">#REF!</definedName>
    <definedName name="申請書" localSheetId="134">#REF!</definedName>
    <definedName name="申請書" localSheetId="114">#REF!</definedName>
    <definedName name="申請書" localSheetId="117">#REF!</definedName>
    <definedName name="申請書" localSheetId="106">#REF!</definedName>
    <definedName name="申請書" localSheetId="100">#REF!</definedName>
    <definedName name="申請書" localSheetId="103">#REF!</definedName>
    <definedName name="申請書" localSheetId="136">#REF!</definedName>
    <definedName name="申請書" localSheetId="119">#REF!</definedName>
    <definedName name="申請書" localSheetId="97">#REF!</definedName>
    <definedName name="申請書" localSheetId="95">#REF!</definedName>
    <definedName name="申請書" localSheetId="94">#REF!</definedName>
    <definedName name="申請書" localSheetId="92">#REF!</definedName>
    <definedName name="申請書" localSheetId="112">#REF!</definedName>
    <definedName name="申請書" localSheetId="26">#REF!</definedName>
    <definedName name="申請書" localSheetId="18">#REF!</definedName>
    <definedName name="申請書" localSheetId="20">#REF!</definedName>
    <definedName name="申請書" localSheetId="56">#REF!</definedName>
    <definedName name="申請書" localSheetId="24">#REF!</definedName>
    <definedName name="申請書" localSheetId="22">#REF!</definedName>
    <definedName name="申請書" localSheetId="135">#REF!</definedName>
    <definedName name="申請書" localSheetId="115">#REF!</definedName>
    <definedName name="申請書" localSheetId="118">#REF!</definedName>
    <definedName name="申請書" localSheetId="101">#REF!</definedName>
    <definedName name="申請書" localSheetId="104">#REF!</definedName>
    <definedName name="申請書" localSheetId="120">#REF!</definedName>
    <definedName name="申請書" localSheetId="137">#REF!</definedName>
    <definedName name="申請書" localSheetId="98">#REF!</definedName>
    <definedName name="申請書" localSheetId="96">#REF!</definedName>
    <definedName name="申請書" localSheetId="107">#REF!</definedName>
    <definedName name="申請書" localSheetId="109">#REF!</definedName>
    <definedName name="申請書" localSheetId="108">#REF!</definedName>
    <definedName name="申請書" localSheetId="116">#REF!</definedName>
    <definedName name="申請書" localSheetId="105">#REF!</definedName>
    <definedName name="申請書" localSheetId="99">#REF!</definedName>
    <definedName name="申請書" localSheetId="102">#REF!</definedName>
    <definedName name="申請書" localSheetId="89">#REF!</definedName>
    <definedName name="申請書" localSheetId="110">#REF!</definedName>
    <definedName name="申請書" localSheetId="113">#REF!</definedName>
    <definedName name="申請書" localSheetId="133">#REF!</definedName>
    <definedName name="申請書">#REF!</definedName>
    <definedName name="他課連絡票" localSheetId="126">#REF!</definedName>
    <definedName name="他課連絡票" localSheetId="125">#REF!</definedName>
    <definedName name="他課連絡票" localSheetId="127">#REF!</definedName>
    <definedName name="他課連絡票" localSheetId="93">#REF!</definedName>
    <definedName name="他課連絡票" localSheetId="91">#REF!</definedName>
    <definedName name="他課連絡票" localSheetId="111">#REF!</definedName>
    <definedName name="他課連絡票" localSheetId="25">#REF!</definedName>
    <definedName name="他課連絡票" localSheetId="17">#REF!</definedName>
    <definedName name="他課連絡票" localSheetId="19">#REF!</definedName>
    <definedName name="他課連絡票" localSheetId="55">#REF!</definedName>
    <definedName name="他課連絡票" localSheetId="23">#REF!</definedName>
    <definedName name="他課連絡票" localSheetId="21">#REF!</definedName>
    <definedName name="他課連絡票" localSheetId="134">#REF!</definedName>
    <definedName name="他課連絡票" localSheetId="114">#REF!</definedName>
    <definedName name="他課連絡票" localSheetId="117">#REF!</definedName>
    <definedName name="他課連絡票" localSheetId="106">#REF!</definedName>
    <definedName name="他課連絡票" localSheetId="100">#REF!</definedName>
    <definedName name="他課連絡票" localSheetId="103">#REF!</definedName>
    <definedName name="他課連絡票" localSheetId="136">#REF!</definedName>
    <definedName name="他課連絡票" localSheetId="119">#REF!</definedName>
    <definedName name="他課連絡票" localSheetId="97">#REF!</definedName>
    <definedName name="他課連絡票" localSheetId="95">#REF!</definedName>
    <definedName name="他課連絡票" localSheetId="94">#REF!</definedName>
    <definedName name="他課連絡票" localSheetId="92">#REF!</definedName>
    <definedName name="他課連絡票" localSheetId="112">#REF!</definedName>
    <definedName name="他課連絡票" localSheetId="26">#REF!</definedName>
    <definedName name="他課連絡票" localSheetId="18">#REF!</definedName>
    <definedName name="他課連絡票" localSheetId="20">#REF!</definedName>
    <definedName name="他課連絡票" localSheetId="56">#REF!</definedName>
    <definedName name="他課連絡票" localSheetId="24">#REF!</definedName>
    <definedName name="他課連絡票" localSheetId="22">#REF!</definedName>
    <definedName name="他課連絡票" localSheetId="135">#REF!</definedName>
    <definedName name="他課連絡票" localSheetId="115">#REF!</definedName>
    <definedName name="他課連絡票" localSheetId="118">#REF!</definedName>
    <definedName name="他課連絡票" localSheetId="101">#REF!</definedName>
    <definedName name="他課連絡票" localSheetId="104">#REF!</definedName>
    <definedName name="他課連絡票" localSheetId="120">#REF!</definedName>
    <definedName name="他課連絡票" localSheetId="137">#REF!</definedName>
    <definedName name="他課連絡票" localSheetId="98">#REF!</definedName>
    <definedName name="他課連絡票" localSheetId="96">#REF!</definedName>
    <definedName name="他課連絡票" localSheetId="107">#REF!</definedName>
    <definedName name="他課連絡票" localSheetId="109">#REF!</definedName>
    <definedName name="他課連絡票" localSheetId="108">#REF!</definedName>
    <definedName name="他課連絡票" localSheetId="116">#REF!</definedName>
    <definedName name="他課連絡票" localSheetId="105">#REF!</definedName>
    <definedName name="他課連絡票" localSheetId="99">#REF!</definedName>
    <definedName name="他課連絡票" localSheetId="102">#REF!</definedName>
    <definedName name="他課連絡票" localSheetId="89">#REF!</definedName>
    <definedName name="他課連絡票" localSheetId="110">#REF!</definedName>
    <definedName name="他課連絡票" localSheetId="113">#REF!</definedName>
    <definedName name="他課連絡票" localSheetId="133">#REF!</definedName>
    <definedName name="他課連絡票">#REF!</definedName>
    <definedName name="他業務からの要求帳票" localSheetId="126">#REF!</definedName>
    <definedName name="他業務からの要求帳票" localSheetId="125">#REF!</definedName>
    <definedName name="他業務からの要求帳票" localSheetId="127">#REF!</definedName>
    <definedName name="他業務からの要求帳票" localSheetId="93">#REF!</definedName>
    <definedName name="他業務からの要求帳票" localSheetId="91">#REF!</definedName>
    <definedName name="他業務からの要求帳票" localSheetId="111">#REF!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5">#REF!</definedName>
    <definedName name="他業務からの要求帳票" localSheetId="23">#REF!</definedName>
    <definedName name="他業務からの要求帳票" localSheetId="21">#REF!</definedName>
    <definedName name="他業務からの要求帳票" localSheetId="134">#REF!</definedName>
    <definedName name="他業務からの要求帳票" localSheetId="114">#REF!</definedName>
    <definedName name="他業務からの要求帳票" localSheetId="117">#REF!</definedName>
    <definedName name="他業務からの要求帳票" localSheetId="106">#REF!</definedName>
    <definedName name="他業務からの要求帳票" localSheetId="100">#REF!</definedName>
    <definedName name="他業務からの要求帳票" localSheetId="103">#REF!</definedName>
    <definedName name="他業務からの要求帳票" localSheetId="136">#REF!</definedName>
    <definedName name="他業務からの要求帳票" localSheetId="119">#REF!</definedName>
    <definedName name="他業務からの要求帳票" localSheetId="97">#REF!</definedName>
    <definedName name="他業務からの要求帳票" localSheetId="95">#REF!</definedName>
    <definedName name="他業務からの要求帳票" localSheetId="94">#REF!</definedName>
    <definedName name="他業務からの要求帳票" localSheetId="92">#REF!</definedName>
    <definedName name="他業務からの要求帳票" localSheetId="112">#REF!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6">#REF!</definedName>
    <definedName name="他業務からの要求帳票" localSheetId="24">#REF!</definedName>
    <definedName name="他業務からの要求帳票" localSheetId="22">#REF!</definedName>
    <definedName name="他業務からの要求帳票" localSheetId="135">#REF!</definedName>
    <definedName name="他業務からの要求帳票" localSheetId="115">#REF!</definedName>
    <definedName name="他業務からの要求帳票" localSheetId="118">#REF!</definedName>
    <definedName name="他業務からの要求帳票" localSheetId="101">#REF!</definedName>
    <definedName name="他業務からの要求帳票" localSheetId="104">#REF!</definedName>
    <definedName name="他業務からの要求帳票" localSheetId="120">#REF!</definedName>
    <definedName name="他業務からの要求帳票" localSheetId="137">#REF!</definedName>
    <definedName name="他業務からの要求帳票" localSheetId="98">#REF!</definedName>
    <definedName name="他業務からの要求帳票" localSheetId="96">#REF!</definedName>
    <definedName name="他業務からの要求帳票" localSheetId="107">#REF!</definedName>
    <definedName name="他業務からの要求帳票" localSheetId="109">#REF!</definedName>
    <definedName name="他業務からの要求帳票" localSheetId="108">#REF!</definedName>
    <definedName name="他業務からの要求帳票" localSheetId="116">#REF!</definedName>
    <definedName name="他業務からの要求帳票" localSheetId="105">#REF!</definedName>
    <definedName name="他業務からの要求帳票" localSheetId="99">#REF!</definedName>
    <definedName name="他業務からの要求帳票" localSheetId="102">#REF!</definedName>
    <definedName name="他業務からの要求帳票" localSheetId="89">#REF!</definedName>
    <definedName name="他業務からの要求帳票" localSheetId="110">#REF!</definedName>
    <definedName name="他業務からの要求帳票" localSheetId="113">#REF!</definedName>
    <definedName name="他業務からの要求帳票" localSheetId="133">#REF!</definedName>
    <definedName name="他業務からの要求帳票">#REF!</definedName>
    <definedName name="大分類" localSheetId="126">#REF!</definedName>
    <definedName name="大分類" localSheetId="125">#REF!</definedName>
    <definedName name="大分類" localSheetId="127">#REF!</definedName>
    <definedName name="大分類" localSheetId="93">#REF!</definedName>
    <definedName name="大分類" localSheetId="91">#REF!</definedName>
    <definedName name="大分類" localSheetId="111">#REF!</definedName>
    <definedName name="大分類" localSheetId="25">#REF!</definedName>
    <definedName name="大分類" localSheetId="17">#REF!</definedName>
    <definedName name="大分類" localSheetId="19">#REF!</definedName>
    <definedName name="大分類" localSheetId="55">#REF!</definedName>
    <definedName name="大分類" localSheetId="23">#REF!</definedName>
    <definedName name="大分類" localSheetId="21">#REF!</definedName>
    <definedName name="大分類" localSheetId="134">#REF!</definedName>
    <definedName name="大分類" localSheetId="114">#REF!</definedName>
    <definedName name="大分類" localSheetId="117">#REF!</definedName>
    <definedName name="大分類" localSheetId="106">#REF!</definedName>
    <definedName name="大分類" localSheetId="100">#REF!</definedName>
    <definedName name="大分類" localSheetId="103">#REF!</definedName>
    <definedName name="大分類" localSheetId="136">#REF!</definedName>
    <definedName name="大分類" localSheetId="119">#REF!</definedName>
    <definedName name="大分類" localSheetId="97">#REF!</definedName>
    <definedName name="大分類" localSheetId="95">#REF!</definedName>
    <definedName name="大分類" localSheetId="94">#REF!</definedName>
    <definedName name="大分類" localSheetId="92">#REF!</definedName>
    <definedName name="大分類" localSheetId="112">#REF!</definedName>
    <definedName name="大分類" localSheetId="26">#REF!</definedName>
    <definedName name="大分類" localSheetId="18">#REF!</definedName>
    <definedName name="大分類" localSheetId="20">#REF!</definedName>
    <definedName name="大分類" localSheetId="56">#REF!</definedName>
    <definedName name="大分類" localSheetId="24">#REF!</definedName>
    <definedName name="大分類" localSheetId="22">#REF!</definedName>
    <definedName name="大分類" localSheetId="135">#REF!</definedName>
    <definedName name="大分類" localSheetId="115">#REF!</definedName>
    <definedName name="大分類" localSheetId="118">#REF!</definedName>
    <definedName name="大分類" localSheetId="101">#REF!</definedName>
    <definedName name="大分類" localSheetId="104">#REF!</definedName>
    <definedName name="大分類" localSheetId="120">#REF!</definedName>
    <definedName name="大分類" localSheetId="137">#REF!</definedName>
    <definedName name="大分類" localSheetId="98">#REF!</definedName>
    <definedName name="大分類" localSheetId="96">#REF!</definedName>
    <definedName name="大分類" localSheetId="107">#REF!</definedName>
    <definedName name="大分類" localSheetId="109">#REF!</definedName>
    <definedName name="大分類" localSheetId="108">#REF!</definedName>
    <definedName name="大分類" localSheetId="116">#REF!</definedName>
    <definedName name="大分類" localSheetId="105">#REF!</definedName>
    <definedName name="大分類" localSheetId="99">#REF!</definedName>
    <definedName name="大分類" localSheetId="102">#REF!</definedName>
    <definedName name="大分類" localSheetId="89">#REF!</definedName>
    <definedName name="大分類" localSheetId="110">#REF!</definedName>
    <definedName name="大分類" localSheetId="113">#REF!</definedName>
    <definedName name="大分類" localSheetId="133">#REF!</definedName>
    <definedName name="大分類">#REF!</definedName>
    <definedName name="調定表" localSheetId="126">#REF!</definedName>
    <definedName name="調定表" localSheetId="125">#REF!</definedName>
    <definedName name="調定表" localSheetId="127">#REF!</definedName>
    <definedName name="調定表" localSheetId="93">#REF!</definedName>
    <definedName name="調定表" localSheetId="91">#REF!</definedName>
    <definedName name="調定表" localSheetId="111">#REF!</definedName>
    <definedName name="調定表" localSheetId="25">#REF!</definedName>
    <definedName name="調定表" localSheetId="17">#REF!</definedName>
    <definedName name="調定表" localSheetId="19">#REF!</definedName>
    <definedName name="調定表" localSheetId="55">#REF!</definedName>
    <definedName name="調定表" localSheetId="23">#REF!</definedName>
    <definedName name="調定表" localSheetId="21">#REF!</definedName>
    <definedName name="調定表" localSheetId="134">#REF!</definedName>
    <definedName name="調定表" localSheetId="114">#REF!</definedName>
    <definedName name="調定表" localSheetId="117">#REF!</definedName>
    <definedName name="調定表" localSheetId="106">#REF!</definedName>
    <definedName name="調定表" localSheetId="100">#REF!</definedName>
    <definedName name="調定表" localSheetId="103">#REF!</definedName>
    <definedName name="調定表" localSheetId="136">#REF!</definedName>
    <definedName name="調定表" localSheetId="119">#REF!</definedName>
    <definedName name="調定表" localSheetId="97">#REF!</definedName>
    <definedName name="調定表" localSheetId="95">#REF!</definedName>
    <definedName name="調定表" localSheetId="94">#REF!</definedName>
    <definedName name="調定表" localSheetId="92">#REF!</definedName>
    <definedName name="調定表" localSheetId="112">#REF!</definedName>
    <definedName name="調定表" localSheetId="26">#REF!</definedName>
    <definedName name="調定表" localSheetId="18">#REF!</definedName>
    <definedName name="調定表" localSheetId="20">#REF!</definedName>
    <definedName name="調定表" localSheetId="56">#REF!</definedName>
    <definedName name="調定表" localSheetId="24">#REF!</definedName>
    <definedName name="調定表" localSheetId="22">#REF!</definedName>
    <definedName name="調定表" localSheetId="135">#REF!</definedName>
    <definedName name="調定表" localSheetId="115">#REF!</definedName>
    <definedName name="調定表" localSheetId="118">#REF!</definedName>
    <definedName name="調定表" localSheetId="101">#REF!</definedName>
    <definedName name="調定表" localSheetId="104">#REF!</definedName>
    <definedName name="調定表" localSheetId="120">#REF!</definedName>
    <definedName name="調定表" localSheetId="137">#REF!</definedName>
    <definedName name="調定表" localSheetId="98">#REF!</definedName>
    <definedName name="調定表" localSheetId="96">#REF!</definedName>
    <definedName name="調定表" localSheetId="107">#REF!</definedName>
    <definedName name="調定表" localSheetId="109">#REF!</definedName>
    <definedName name="調定表" localSheetId="108">#REF!</definedName>
    <definedName name="調定表" localSheetId="116">#REF!</definedName>
    <definedName name="調定表" localSheetId="105">#REF!</definedName>
    <definedName name="調定表" localSheetId="99">#REF!</definedName>
    <definedName name="調定表" localSheetId="102">#REF!</definedName>
    <definedName name="調定表" localSheetId="89">#REF!</definedName>
    <definedName name="調定表" localSheetId="110">#REF!</definedName>
    <definedName name="調定表" localSheetId="113">#REF!</definedName>
    <definedName name="調定表" localSheetId="133">#REF!</definedName>
    <definedName name="調定表">#REF!</definedName>
    <definedName name="通知書" localSheetId="126">#REF!</definedName>
    <definedName name="通知書" localSheetId="125">#REF!</definedName>
    <definedName name="通知書" localSheetId="127">#REF!</definedName>
    <definedName name="通知書" localSheetId="93">#REF!</definedName>
    <definedName name="通知書" localSheetId="91">#REF!</definedName>
    <definedName name="通知書" localSheetId="111">#REF!</definedName>
    <definedName name="通知書" localSheetId="25">#REF!</definedName>
    <definedName name="通知書" localSheetId="17">#REF!</definedName>
    <definedName name="通知書" localSheetId="19">#REF!</definedName>
    <definedName name="通知書" localSheetId="55">#REF!</definedName>
    <definedName name="通知書" localSheetId="23">#REF!</definedName>
    <definedName name="通知書" localSheetId="21">#REF!</definedName>
    <definedName name="通知書" localSheetId="134">#REF!</definedName>
    <definedName name="通知書" localSheetId="114">#REF!</definedName>
    <definedName name="通知書" localSheetId="117">#REF!</definedName>
    <definedName name="通知書" localSheetId="106">#REF!</definedName>
    <definedName name="通知書" localSheetId="100">#REF!</definedName>
    <definedName name="通知書" localSheetId="103">#REF!</definedName>
    <definedName name="通知書" localSheetId="136">#REF!</definedName>
    <definedName name="通知書" localSheetId="119">#REF!</definedName>
    <definedName name="通知書" localSheetId="97">#REF!</definedName>
    <definedName name="通知書" localSheetId="95">#REF!</definedName>
    <definedName name="通知書" localSheetId="94">#REF!</definedName>
    <definedName name="通知書" localSheetId="92">#REF!</definedName>
    <definedName name="通知書" localSheetId="112">#REF!</definedName>
    <definedName name="通知書" localSheetId="26">#REF!</definedName>
    <definedName name="通知書" localSheetId="18">#REF!</definedName>
    <definedName name="通知書" localSheetId="20">#REF!</definedName>
    <definedName name="通知書" localSheetId="56">#REF!</definedName>
    <definedName name="通知書" localSheetId="24">#REF!</definedName>
    <definedName name="通知書" localSheetId="22">#REF!</definedName>
    <definedName name="通知書" localSheetId="135">#REF!</definedName>
    <definedName name="通知書" localSheetId="115">#REF!</definedName>
    <definedName name="通知書" localSheetId="118">#REF!</definedName>
    <definedName name="通知書" localSheetId="101">#REF!</definedName>
    <definedName name="通知書" localSheetId="104">#REF!</definedName>
    <definedName name="通知書" localSheetId="120">#REF!</definedName>
    <definedName name="通知書" localSheetId="137">#REF!</definedName>
    <definedName name="通知書" localSheetId="98">#REF!</definedName>
    <definedName name="通知書" localSheetId="96">#REF!</definedName>
    <definedName name="通知書" localSheetId="107">#REF!</definedName>
    <definedName name="通知書" localSheetId="109">#REF!</definedName>
    <definedName name="通知書" localSheetId="108">#REF!</definedName>
    <definedName name="通知書" localSheetId="116">#REF!</definedName>
    <definedName name="通知書" localSheetId="105">#REF!</definedName>
    <definedName name="通知書" localSheetId="99">#REF!</definedName>
    <definedName name="通知書" localSheetId="102">#REF!</definedName>
    <definedName name="通知書" localSheetId="89">#REF!</definedName>
    <definedName name="通知書" localSheetId="110">#REF!</definedName>
    <definedName name="通知書" localSheetId="113">#REF!</definedName>
    <definedName name="通知書" localSheetId="133">#REF!</definedName>
    <definedName name="通知書">#REF!</definedName>
    <definedName name="統計資料" localSheetId="126">#REF!</definedName>
    <definedName name="統計資料" localSheetId="125">#REF!</definedName>
    <definedName name="統計資料" localSheetId="127">#REF!</definedName>
    <definedName name="統計資料" localSheetId="93">#REF!</definedName>
    <definedName name="統計資料" localSheetId="91">#REF!</definedName>
    <definedName name="統計資料" localSheetId="111">#REF!</definedName>
    <definedName name="統計資料" localSheetId="25">#REF!</definedName>
    <definedName name="統計資料" localSheetId="17">#REF!</definedName>
    <definedName name="統計資料" localSheetId="19">#REF!</definedName>
    <definedName name="統計資料" localSheetId="55">#REF!</definedName>
    <definedName name="統計資料" localSheetId="23">#REF!</definedName>
    <definedName name="統計資料" localSheetId="21">#REF!</definedName>
    <definedName name="統計資料" localSheetId="134">#REF!</definedName>
    <definedName name="統計資料" localSheetId="114">#REF!</definedName>
    <definedName name="統計資料" localSheetId="117">#REF!</definedName>
    <definedName name="統計資料" localSheetId="106">#REF!</definedName>
    <definedName name="統計資料" localSheetId="100">#REF!</definedName>
    <definedName name="統計資料" localSheetId="103">#REF!</definedName>
    <definedName name="統計資料" localSheetId="136">#REF!</definedName>
    <definedName name="統計資料" localSheetId="119">#REF!</definedName>
    <definedName name="統計資料" localSheetId="97">#REF!</definedName>
    <definedName name="統計資料" localSheetId="95">#REF!</definedName>
    <definedName name="統計資料" localSheetId="94">#REF!</definedName>
    <definedName name="統計資料" localSheetId="92">#REF!</definedName>
    <definedName name="統計資料" localSheetId="112">#REF!</definedName>
    <definedName name="統計資料" localSheetId="26">#REF!</definedName>
    <definedName name="統計資料" localSheetId="18">#REF!</definedName>
    <definedName name="統計資料" localSheetId="20">#REF!</definedName>
    <definedName name="統計資料" localSheetId="56">#REF!</definedName>
    <definedName name="統計資料" localSheetId="24">#REF!</definedName>
    <definedName name="統計資料" localSheetId="22">#REF!</definedName>
    <definedName name="統計資料" localSheetId="135">#REF!</definedName>
    <definedName name="統計資料" localSheetId="115">#REF!</definedName>
    <definedName name="統計資料" localSheetId="118">#REF!</definedName>
    <definedName name="統計資料" localSheetId="101">#REF!</definedName>
    <definedName name="統計資料" localSheetId="104">#REF!</definedName>
    <definedName name="統計資料" localSheetId="120">#REF!</definedName>
    <definedName name="統計資料" localSheetId="137">#REF!</definedName>
    <definedName name="統計資料" localSheetId="98">#REF!</definedName>
    <definedName name="統計資料" localSheetId="96">#REF!</definedName>
    <definedName name="統計資料" localSheetId="107">#REF!</definedName>
    <definedName name="統計資料" localSheetId="109">#REF!</definedName>
    <definedName name="統計資料" localSheetId="108">#REF!</definedName>
    <definedName name="統計資料" localSheetId="116">#REF!</definedName>
    <definedName name="統計資料" localSheetId="105">#REF!</definedName>
    <definedName name="統計資料" localSheetId="99">#REF!</definedName>
    <definedName name="統計資料" localSheetId="102">#REF!</definedName>
    <definedName name="統計資料" localSheetId="89">#REF!</definedName>
    <definedName name="統計資料" localSheetId="110">#REF!</definedName>
    <definedName name="統計資料" localSheetId="113">#REF!</definedName>
    <definedName name="統計資料" localSheetId="133">#REF!</definedName>
    <definedName name="統計資料">#REF!</definedName>
    <definedName name="督促" localSheetId="126">#REF!</definedName>
    <definedName name="督促" localSheetId="125">#REF!</definedName>
    <definedName name="督促" localSheetId="127">#REF!</definedName>
    <definedName name="督促" localSheetId="93">#REF!</definedName>
    <definedName name="督促" localSheetId="91">#REF!</definedName>
    <definedName name="督促" localSheetId="111">#REF!</definedName>
    <definedName name="督促" localSheetId="25">#REF!</definedName>
    <definedName name="督促" localSheetId="17">#REF!</definedName>
    <definedName name="督促" localSheetId="19">#REF!</definedName>
    <definedName name="督促" localSheetId="55">#REF!</definedName>
    <definedName name="督促" localSheetId="23">#REF!</definedName>
    <definedName name="督促" localSheetId="21">#REF!</definedName>
    <definedName name="督促" localSheetId="134">#REF!</definedName>
    <definedName name="督促" localSheetId="114">#REF!</definedName>
    <definedName name="督促" localSheetId="117">#REF!</definedName>
    <definedName name="督促" localSheetId="106">#REF!</definedName>
    <definedName name="督促" localSheetId="100">#REF!</definedName>
    <definedName name="督促" localSheetId="103">#REF!</definedName>
    <definedName name="督促" localSheetId="136">#REF!</definedName>
    <definedName name="督促" localSheetId="119">#REF!</definedName>
    <definedName name="督促" localSheetId="97">#REF!</definedName>
    <definedName name="督促" localSheetId="95">#REF!</definedName>
    <definedName name="督促" localSheetId="94">#REF!</definedName>
    <definedName name="督促" localSheetId="92">#REF!</definedName>
    <definedName name="督促" localSheetId="112">#REF!</definedName>
    <definedName name="督促" localSheetId="26">#REF!</definedName>
    <definedName name="督促" localSheetId="18">#REF!</definedName>
    <definedName name="督促" localSheetId="20">#REF!</definedName>
    <definedName name="督促" localSheetId="56">#REF!</definedName>
    <definedName name="督促" localSheetId="24">#REF!</definedName>
    <definedName name="督促" localSheetId="22">#REF!</definedName>
    <definedName name="督促" localSheetId="135">#REF!</definedName>
    <definedName name="督促" localSheetId="115">#REF!</definedName>
    <definedName name="督促" localSheetId="118">#REF!</definedName>
    <definedName name="督促" localSheetId="101">#REF!</definedName>
    <definedName name="督促" localSheetId="104">#REF!</definedName>
    <definedName name="督促" localSheetId="120">#REF!</definedName>
    <definedName name="督促" localSheetId="137">#REF!</definedName>
    <definedName name="督促" localSheetId="98">#REF!</definedName>
    <definedName name="督促" localSheetId="96">#REF!</definedName>
    <definedName name="督促" localSheetId="107">#REF!</definedName>
    <definedName name="督促" localSheetId="109">#REF!</definedName>
    <definedName name="督促" localSheetId="108">#REF!</definedName>
    <definedName name="督促" localSheetId="116">#REF!</definedName>
    <definedName name="督促" localSheetId="105">#REF!</definedName>
    <definedName name="督促" localSheetId="99">#REF!</definedName>
    <definedName name="督促" localSheetId="102">#REF!</definedName>
    <definedName name="督促" localSheetId="89">#REF!</definedName>
    <definedName name="督促" localSheetId="110">#REF!</definedName>
    <definedName name="督促" localSheetId="113">#REF!</definedName>
    <definedName name="督促" localSheetId="133">#REF!</definedName>
    <definedName name="督促">#REF!</definedName>
    <definedName name="納付書" localSheetId="126">#REF!</definedName>
    <definedName name="納付書" localSheetId="125">#REF!</definedName>
    <definedName name="納付書" localSheetId="127">#REF!</definedName>
    <definedName name="納付書" localSheetId="93">#REF!</definedName>
    <definedName name="納付書" localSheetId="91">#REF!</definedName>
    <definedName name="納付書" localSheetId="111">#REF!</definedName>
    <definedName name="納付書" localSheetId="25">#REF!</definedName>
    <definedName name="納付書" localSheetId="17">#REF!</definedName>
    <definedName name="納付書" localSheetId="19">#REF!</definedName>
    <definedName name="納付書" localSheetId="55">#REF!</definedName>
    <definedName name="納付書" localSheetId="23">#REF!</definedName>
    <definedName name="納付書" localSheetId="21">#REF!</definedName>
    <definedName name="納付書" localSheetId="134">#REF!</definedName>
    <definedName name="納付書" localSheetId="114">#REF!</definedName>
    <definedName name="納付書" localSheetId="117">#REF!</definedName>
    <definedName name="納付書" localSheetId="106">#REF!</definedName>
    <definedName name="納付書" localSheetId="100">#REF!</definedName>
    <definedName name="納付書" localSheetId="103">#REF!</definedName>
    <definedName name="納付書" localSheetId="136">#REF!</definedName>
    <definedName name="納付書" localSheetId="119">#REF!</definedName>
    <definedName name="納付書" localSheetId="97">#REF!</definedName>
    <definedName name="納付書" localSheetId="95">#REF!</definedName>
    <definedName name="納付書" localSheetId="94">#REF!</definedName>
    <definedName name="納付書" localSheetId="92">#REF!</definedName>
    <definedName name="納付書" localSheetId="112">#REF!</definedName>
    <definedName name="納付書" localSheetId="26">#REF!</definedName>
    <definedName name="納付書" localSheetId="18">#REF!</definedName>
    <definedName name="納付書" localSheetId="20">#REF!</definedName>
    <definedName name="納付書" localSheetId="56">#REF!</definedName>
    <definedName name="納付書" localSheetId="24">#REF!</definedName>
    <definedName name="納付書" localSheetId="22">#REF!</definedName>
    <definedName name="納付書" localSheetId="135">#REF!</definedName>
    <definedName name="納付書" localSheetId="115">#REF!</definedName>
    <definedName name="納付書" localSheetId="118">#REF!</definedName>
    <definedName name="納付書" localSheetId="101">#REF!</definedName>
    <definedName name="納付書" localSheetId="104">#REF!</definedName>
    <definedName name="納付書" localSheetId="120">#REF!</definedName>
    <definedName name="納付書" localSheetId="137">#REF!</definedName>
    <definedName name="納付書" localSheetId="98">#REF!</definedName>
    <definedName name="納付書" localSheetId="96">#REF!</definedName>
    <definedName name="納付書" localSheetId="107">#REF!</definedName>
    <definedName name="納付書" localSheetId="109">#REF!</definedName>
    <definedName name="納付書" localSheetId="108">#REF!</definedName>
    <definedName name="納付書" localSheetId="116">#REF!</definedName>
    <definedName name="納付書" localSheetId="105">#REF!</definedName>
    <definedName name="納付書" localSheetId="99">#REF!</definedName>
    <definedName name="納付書" localSheetId="102">#REF!</definedName>
    <definedName name="納付書" localSheetId="89">#REF!</definedName>
    <definedName name="納付書" localSheetId="110">#REF!</definedName>
    <definedName name="納付書" localSheetId="113">#REF!</definedName>
    <definedName name="納付書" localSheetId="133">#REF!</definedName>
    <definedName name="納付書">#REF!</definedName>
    <definedName name="必要性" localSheetId="119">[1]財務会計システム機能要件対応表!$A$364:$A$365</definedName>
    <definedName name="必要性" localSheetId="120">[1]財務会計システム機能要件対応表!$A$364:$A$365</definedName>
    <definedName name="必要性">[1]財務会計システム機能要件対応表!$A$364:$A$365</definedName>
    <definedName name="保管用" localSheetId="126">#REF!</definedName>
    <definedName name="保管用" localSheetId="125">#REF!</definedName>
    <definedName name="保管用" localSheetId="127">#REF!</definedName>
    <definedName name="保管用" localSheetId="93">#REF!</definedName>
    <definedName name="保管用" localSheetId="91">#REF!</definedName>
    <definedName name="保管用" localSheetId="111">#REF!</definedName>
    <definedName name="保管用" localSheetId="25">#REF!</definedName>
    <definedName name="保管用" localSheetId="17">#REF!</definedName>
    <definedName name="保管用" localSheetId="19">#REF!</definedName>
    <definedName name="保管用" localSheetId="55">#REF!</definedName>
    <definedName name="保管用" localSheetId="23">#REF!</definedName>
    <definedName name="保管用" localSheetId="21">#REF!</definedName>
    <definedName name="保管用" localSheetId="134">#REF!</definedName>
    <definedName name="保管用" localSheetId="114">#REF!</definedName>
    <definedName name="保管用" localSheetId="117">#REF!</definedName>
    <definedName name="保管用" localSheetId="106">#REF!</definedName>
    <definedName name="保管用" localSheetId="100">#REF!</definedName>
    <definedName name="保管用" localSheetId="103">#REF!</definedName>
    <definedName name="保管用" localSheetId="136">#REF!</definedName>
    <definedName name="保管用" localSheetId="119">#REF!</definedName>
    <definedName name="保管用" localSheetId="97">#REF!</definedName>
    <definedName name="保管用" localSheetId="95">#REF!</definedName>
    <definedName name="保管用" localSheetId="94">#REF!</definedName>
    <definedName name="保管用" localSheetId="92">#REF!</definedName>
    <definedName name="保管用" localSheetId="112">#REF!</definedName>
    <definedName name="保管用" localSheetId="26">#REF!</definedName>
    <definedName name="保管用" localSheetId="18">#REF!</definedName>
    <definedName name="保管用" localSheetId="20">#REF!</definedName>
    <definedName name="保管用" localSheetId="56">#REF!</definedName>
    <definedName name="保管用" localSheetId="24">#REF!</definedName>
    <definedName name="保管用" localSheetId="22">#REF!</definedName>
    <definedName name="保管用" localSheetId="135">#REF!</definedName>
    <definedName name="保管用" localSheetId="115">#REF!</definedName>
    <definedName name="保管用" localSheetId="118">#REF!</definedName>
    <definedName name="保管用" localSheetId="101">#REF!</definedName>
    <definedName name="保管用" localSheetId="104">#REF!</definedName>
    <definedName name="保管用" localSheetId="120">#REF!</definedName>
    <definedName name="保管用" localSheetId="137">#REF!</definedName>
    <definedName name="保管用" localSheetId="98">#REF!</definedName>
    <definedName name="保管用" localSheetId="96">#REF!</definedName>
    <definedName name="保管用" localSheetId="107">#REF!</definedName>
    <definedName name="保管用" localSheetId="109">#REF!</definedName>
    <definedName name="保管用" localSheetId="108">#REF!</definedName>
    <definedName name="保管用" localSheetId="116">#REF!</definedName>
    <definedName name="保管用" localSheetId="105">#REF!</definedName>
    <definedName name="保管用" localSheetId="99">#REF!</definedName>
    <definedName name="保管用" localSheetId="102">#REF!</definedName>
    <definedName name="保管用" localSheetId="89">#REF!</definedName>
    <definedName name="保管用" localSheetId="110">#REF!</definedName>
    <definedName name="保管用" localSheetId="113">#REF!</definedName>
    <definedName name="保管用" localSheetId="133">#REF!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<sst xmlns="http://schemas.openxmlformats.org/spreadsheetml/2006/main" count="41838" uniqueCount="1165">
  <si>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</si>
  <si>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</si>
  <si>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</si>
  <si>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</si>
  <si>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</si>
  <si>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</si>
  <si>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</si>
  <si>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</si>
  <si>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</si>
  <si>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</si>
  <si>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</si>
  <si>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</si>
  <si>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</si>
  <si>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</si>
  <si>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</si>
  <si>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</si>
  <si>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</si>
  <si>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</si>
  <si>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</si>
  <si>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</si>
  <si>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</si>
  <si>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</si>
  <si>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</si>
  <si>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</si>
  <si>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</si>
  <si>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</si>
  <si>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</si>
  <si>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</si>
  <si>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</si>
  <si>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</si>
  <si>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</si>
  <si>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</si>
  <si>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</si>
  <si>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</si>
  <si>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</si>
  <si>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</si>
  <si>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</si>
  <si>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</si>
  <si>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</si>
  <si>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</si>
  <si>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</si>
  <si>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</si>
  <si>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</si>
  <si>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</si>
  <si>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</si>
  <si>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</si>
  <si>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</si>
  <si>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</si>
  <si>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</si>
  <si>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</si>
  <si>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</si>
  <si>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</si>
  <si>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</si>
  <si>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</si>
  <si>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</si>
  <si>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</si>
  <si>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</si>
  <si>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</si>
  <si>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</si>
  <si>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</si>
  <si>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</si>
  <si>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</si>
  <si>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</si>
  <si>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</si>
  <si>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</si>
  <si>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</si>
  <si>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</si>
  <si>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</si>
  <si>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</si>
  <si>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</si>
  <si>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</si>
  <si>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</si>
  <si>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</si>
  <si>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</si>
  <si>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※「延滞金」欄に掲げた金額は左記延滞金計算日までのものです。</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</si>
  <si>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</si>
  <si>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</si>
  <si>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</si>
  <si>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</si>
  <si>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</si>
  <si>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</si>
  <si>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</si>
  <si>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</si>
  <si>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</si>
  <si>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</si>
  <si>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</si>
  <si>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</si>
  <si>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</si>
  <si>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</si>
  <si>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</si>
  <si>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</si>
  <si>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</si>
  <si>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</si>
  <si>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</si>
  <si>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</si>
  <si>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</si>
  <si>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</si>
  <si>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改元を考慮し刷り込みではなく可変項目を可とする。
令和・・・R、平成・・・Hといった記載を想定。</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</si>
  <si>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</si>
  <si>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</si>
  <si>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</si>
  <si>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</si>
  <si>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</si>
  <si>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</si>
  <si>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</si>
  <si>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</si>
  <si>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</si>
  <si>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</si>
  <si>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</si>
  <si>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</si>
  <si>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</si>
  <si>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</si>
  <si>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</si>
  <si>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</si>
  <si>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</si>
  <si>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</si>
  <si>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</si>
  <si>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</si>
  <si>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</si>
  <si>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</si>
  <si>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</si>
  <si>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</si>
  <si>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</si>
  <si>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</si>
  <si>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</si>
  <si>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</si>
  <si>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</si>
  <si>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</si>
  <si>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</si>
  <si>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</si>
  <si>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</si>
  <si>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</si>
  <si>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</si>
  <si>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</si>
  <si>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</si>
  <si>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</si>
  <si>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</si>
  <si>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</si>
  <si>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</si>
  <si>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</si>
  <si>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</si>
  <si>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</si>
  <si>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</si>
  <si>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</si>
  <si>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</si>
  <si>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</si>
  <si>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9/2</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</si>
  <si>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</si>
  <si>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</si>
  <si>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</si>
  <si>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</si>
  <si>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</si>
  <si>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</si>
  <si>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</si>
  <si>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</si>
  <si>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</si>
  <si>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</si>
  <si>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</si>
  <si>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</si>
  <si>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</si>
  <si>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</si>
  <si>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</si>
  <si>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</si>
  <si>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</si>
  <si>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</si>
  <si>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</si>
  <si>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</si>
  <si>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</si>
  <si>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</si>
  <si>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</si>
  <si>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</si>
  <si>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</si>
  <si>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</si>
  <si>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</si>
  <si>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</si>
  <si>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</si>
  <si>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</si>
  <si>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</si>
  <si>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14/2</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</si>
  <si>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</si>
  <si>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</si>
  <si>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</si>
  <si>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</si>
  <si>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</si>
  <si>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</si>
  <si>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</si>
  <si>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</si>
  <si>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</si>
  <si>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</si>
  <si>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</si>
  <si>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</si>
  <si>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</si>
  <si>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</si>
  <si>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</si>
  <si>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</si>
  <si>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</si>
  <si>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</si>
  <si>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</si>
  <si>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</si>
  <si>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</si>
  <si>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</si>
  <si>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</si>
  <si>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</si>
  <si>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</si>
  <si>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</si>
  <si>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</si>
  <si>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</si>
  <si>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</si>
  <si>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</si>
  <si>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</si>
  <si>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</si>
  <si>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</si>
  <si>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</si>
  <si>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</si>
  <si>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</si>
  <si>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</si>
  <si>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</si>
  <si>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</si>
  <si>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</si>
  <si>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</si>
  <si>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</si>
  <si>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</si>
  <si>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</si>
  <si>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</si>
  <si>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</si>
  <si>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</si>
  <si>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</si>
  <si>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</si>
  <si>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</si>
  <si>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</si>
  <si>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</si>
  <si>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</si>
  <si>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</si>
  <si>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009004_9_帳票印字項目・諸元表_015滞納管理</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</si>
  <si>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</si>
  <si>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</si>
  <si>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</si>
  <si>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</si>
  <si>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</si>
  <si>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</si>
  <si>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</si>
  <si>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</si>
  <si>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</si>
  <si>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</si>
  <si>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</si>
  <si>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</si>
  <si>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</si>
  <si>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</si>
  <si>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</si>
  <si>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</si>
  <si>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</si>
  <si>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</si>
  <si>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</si>
  <si>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</si>
  <si>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</si>
  <si>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</si>
  <si>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</si>
  <si>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</si>
  <si>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</si>
  <si>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</si>
  <si>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</si>
  <si>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</si>
  <si>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</si>
  <si>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</si>
  <si>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</si>
  <si>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</si>
  <si>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</si>
  <si>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</si>
  <si>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</si>
  <si>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</si>
  <si>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</si>
  <si>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</si>
  <si>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</si>
  <si>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</si>
  <si>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</si>
  <si>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</si>
  <si>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</si>
  <si>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</si>
  <si>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</si>
  <si>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</si>
  <si>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</si>
  <si>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</si>
  <si>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</si>
  <si>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</si>
  <si>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</si>
  <si>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</si>
  <si>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</si>
  <si>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</si>
  <si>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</si>
  <si>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</si>
  <si>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</si>
  <si>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</si>
  <si>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</si>
  <si>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</si>
  <si>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</si>
  <si>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</si>
  <si>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</si>
  <si>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</si>
  <si>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</si>
  <si>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</si>
  <si>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</si>
  <si>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</si>
  <si>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</si>
  <si>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</si>
  <si>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</si>
  <si>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</si>
  <si>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</si>
  <si>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</si>
  <si>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</si>
  <si>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</si>
  <si>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</si>
  <si>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</si>
  <si>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</si>
  <si>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</si>
  <si>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</si>
  <si>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</si>
  <si>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</si>
  <si>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</si>
  <si>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</si>
  <si>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</si>
  <si>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</si>
  <si>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</si>
  <si>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</si>
  <si>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</si>
  <si>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</si>
  <si>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</si>
  <si>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</si>
  <si>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</si>
  <si>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</si>
  <si>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</si>
  <si>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</si>
  <si>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</si>
  <si>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</si>
  <si>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</si>
  <si>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</si>
  <si>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</si>
  <si>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</si>
  <si>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</si>
  <si>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</si>
  <si>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</si>
  <si>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</si>
  <si>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</si>
  <si>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</si>
  <si>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</si>
  <si>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</si>
  <si>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</si>
  <si>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</si>
  <si>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</si>
  <si>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</si>
  <si>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</si>
  <si>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</si>
  <si>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</si>
  <si>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</si>
  <si>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</si>
  <si>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</si>
  <si>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</si>
  <si>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</si>
  <si>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</si>
  <si>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</si>
  <si>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</si>
  <si>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</si>
  <si>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</si>
  <si>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</si>
  <si>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</si>
  <si>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</si>
  <si>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</si>
  <si>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</si>
  <si>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</si>
  <si>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</si>
  <si>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</si>
  <si>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</si>
  <si>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</si>
  <si>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</si>
  <si>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</si>
  <si>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</si>
  <si>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</si>
  <si>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</si>
  <si>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</si>
  <si>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</si>
  <si>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</si>
  <si>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</si>
  <si>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</si>
  <si>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</si>
  <si>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</si>
  <si>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</si>
  <si>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</si>
  <si>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</si>
  <si>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</si>
  <si>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</si>
  <si>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</si>
  <si>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</si>
  <si>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</si>
  <si>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</si>
  <si>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</si>
  <si>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</si>
  <si>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</si>
  <si>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</si>
  <si>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</si>
  <si>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</si>
  <si>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</si>
  <si>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</si>
  <si>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</si>
  <si>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</si>
  <si>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</si>
  <si>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</si>
  <si>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</si>
  <si>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</si>
  <si>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</si>
  <si>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全角→日付型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</si>
  <si>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</si>
  <si>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</si>
  <si>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</si>
  <si>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</si>
  <si>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</si>
  <si>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</si>
  <si>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</si>
  <si>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</si>
  <si>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</si>
  <si>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</si>
  <si>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</si>
  <si>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</si>
  <si>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</si>
  <si>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</si>
  <si>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</si>
  <si>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</si>
  <si>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事件番号</t>
    <phoneticPr fontId="2"/>
  </si>
  <si>
    <t>執行機関名</t>
    <phoneticPr fontId="2"/>
  </si>
  <si>
    <t>0150033</t>
    <phoneticPr fontId="2"/>
  </si>
  <si>
    <t>0150055</t>
    <phoneticPr fontId="2"/>
  </si>
  <si>
    <t>差押調書（謄本）（動産）※滞納者用</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</si>
  <si>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</si>
  <si>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</si>
  <si>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</si>
  <si>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</si>
  <si>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</si>
  <si>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</si>
  <si>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</si>
  <si>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</si>
  <si>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</si>
  <si>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</si>
  <si>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</si>
  <si>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</si>
  <si>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</si>
  <si>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</si>
  <si>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</si>
  <si>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</si>
  <si>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</si>
  <si>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</si>
  <si>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</si>
  <si>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</si>
  <si>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</si>
  <si>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</si>
  <si>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</si>
  <si>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</si>
  <si>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</si>
  <si>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</si>
  <si>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</si>
  <si>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</si>
  <si>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</si>
  <si>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</si>
  <si>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</si>
  <si>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</si>
  <si>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</si>
  <si>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</si>
  <si>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</si>
  <si>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</si>
  <si>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</si>
  <si>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</si>
  <si>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</si>
  <si>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</si>
  <si>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</si>
  <si>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</si>
  <si>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無→有</t>
    <phoneticPr fontId="2"/>
  </si>
  <si>
    <t>交付要求日を印字</t>
    <phoneticPr fontId="2"/>
  </si>
  <si>
    <t>備考を印字</t>
    <phoneticPr fontId="1"/>
  </si>
  <si>
    <t>0150134</t>
    <phoneticPr fontId="2"/>
  </si>
  <si>
    <t>交付要求通知書（財団債権）※滞納者用</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</si>
  <si>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</si>
  <si>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</si>
  <si>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</si>
  <si>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</si>
  <si>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</si>
  <si>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</si>
  <si>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</si>
  <si>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</si>
  <si>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</si>
  <si>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</si>
  <si>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</si>
  <si>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</si>
  <si>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</si>
  <si>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</si>
  <si>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</si>
  <si>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</si>
  <si>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</si>
  <si>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</si>
  <si>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</si>
  <si>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</si>
  <si>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</si>
  <si>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</si>
  <si>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</si>
  <si>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</si>
  <si>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</si>
  <si>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</si>
  <si>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</si>
  <si>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</si>
  <si>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</si>
  <si>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</si>
  <si>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</si>
  <si>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</si>
  <si>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</si>
  <si>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</si>
  <si>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</si>
  <si>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</si>
  <si>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</si>
  <si>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</si>
  <si>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</si>
  <si>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</si>
  <si>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</si>
  <si>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</si>
  <si>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</si>
  <si>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</si>
  <si>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</si>
  <si>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</si>
  <si>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</si>
  <si>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</si>
  <si>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</si>
  <si>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</si>
  <si>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</si>
  <si>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</si>
  <si>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</si>
  <si>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</si>
  <si>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</si>
  <si>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</si>
  <si>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</si>
  <si>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</si>
  <si>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</si>
  <si>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</si>
  <si>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</si>
  <si>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</si>
  <si>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</si>
  <si>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</si>
  <si>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</si>
  <si>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</si>
  <si>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</si>
  <si>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</si>
  <si>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</si>
  <si>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</si>
  <si>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</si>
  <si>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</si>
  <si>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</si>
  <si>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</si>
  <si>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</si>
  <si>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</si>
  <si>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</si>
  <si>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</si>
  <si>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</si>
  <si>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</si>
  <si>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</si>
  <si>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</si>
  <si>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</si>
  <si>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</si>
  <si>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</si>
  <si>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</si>
  <si>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</si>
  <si>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</si>
  <si>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</si>
  <si>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</si>
  <si>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</si>
  <si>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</si>
  <si>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</si>
  <si>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</si>
  <si>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</si>
  <si>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</si>
  <si>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</si>
  <si>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</si>
  <si>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</si>
  <si>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</si>
  <si>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</si>
  <si>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</si>
  <si>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</si>
  <si>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</si>
  <si>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</si>
  <si>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</si>
  <si>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</si>
  <si>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</si>
  <si>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</si>
  <si>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</si>
  <si>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</si>
  <si>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</si>
  <si>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</si>
  <si>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</si>
  <si>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</si>
  <si>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</si>
  <si>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</si>
  <si>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</si>
  <si>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</si>
  <si>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</si>
  <si>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</si>
  <si>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</si>
  <si>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</si>
  <si>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</si>
  <si>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</si>
  <si>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</si>
  <si>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</si>
  <si>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</si>
  <si>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</si>
  <si>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</si>
  <si>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</si>
  <si>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</si>
  <si>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</si>
  <si>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</si>
  <si>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</si>
  <si>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</si>
  <si>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</si>
  <si>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</si>
  <si>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</si>
  <si>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</si>
  <si>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</si>
  <si>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</si>
  <si>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</si>
  <si>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</si>
  <si>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</si>
  <si>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0150257</t>
    <phoneticPr fontId="2"/>
  </si>
  <si>
    <t>猶予における納付計画書</t>
    <phoneticPr fontId="2"/>
  </si>
  <si>
    <t>通知日を表示</t>
    <phoneticPr fontId="2"/>
  </si>
  <si>
    <t>「猶予における納付計画書」のタイトルを表示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</si>
  <si>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</si>
  <si>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</si>
  <si>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</si>
  <si>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</si>
  <si>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納税義務者氏名を表示</t>
    <phoneticPr fontId="2"/>
  </si>
  <si>
    <t>回数</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</si>
  <si>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</si>
  <si>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</si>
  <si>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</si>
  <si>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</si>
  <si>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</si>
  <si>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</si>
  <si>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</si>
  <si>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</si>
  <si>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</si>
  <si>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</si>
  <si>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備考を表示</t>
    <phoneticPr fontId="2"/>
  </si>
  <si>
    <t>印刷画面にて入力した情報を印字すると想定する。</t>
    <phoneticPr fontId="2"/>
  </si>
  <si>
    <t>0150258</t>
    <phoneticPr fontId="2"/>
  </si>
  <si>
    <t>猶予における納付計画明細書</t>
    <phoneticPr fontId="2"/>
  </si>
  <si>
    <t>「納付計画明細書」のタイトルを表示</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</si>
  <si>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</si>
  <si>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</si>
  <si>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</si>
  <si>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</si>
  <si>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</si>
  <si>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</si>
  <si>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</si>
  <si>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</si>
  <si>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</si>
  <si>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</si>
  <si>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t>
    <phoneticPr fontId="2"/>
  </si>
  <si>
    <t>期別合計額を表示</t>
    <phoneticPr fontId="2"/>
  </si>
  <si>
    <t>納付期日</t>
    <phoneticPr fontId="2"/>
  </si>
  <si>
    <t>納付期日を表示</t>
    <phoneticPr fontId="2"/>
  </si>
  <si>
    <t>税目に応じて、情報を表示
※国保記号番号や、標識番号など</t>
    <phoneticPr fontId="2"/>
  </si>
  <si>
    <t>合計金額を表示</t>
    <phoneticPr fontId="2"/>
  </si>
  <si>
    <t>合計延滞金を表示</t>
    <phoneticPr fontId="2"/>
  </si>
  <si>
    <t>合計督促手数料を表示</t>
    <phoneticPr fontId="2"/>
  </si>
  <si>
    <t>総合計額</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</si>
  <si>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</si>
  <si>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</si>
  <si>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</si>
  <si>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</si>
  <si>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</si>
  <si>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</si>
  <si>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</si>
  <si>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</si>
  <si>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</si>
  <si>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</si>
  <si>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</si>
  <si>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</si>
  <si>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</si>
  <si>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</si>
  <si>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</si>
  <si>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</si>
  <si>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</si>
  <si>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</si>
  <si>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</si>
  <si>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</si>
  <si>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</si>
  <si>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</si>
  <si>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</si>
  <si>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</si>
  <si>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</si>
  <si>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</si>
  <si>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</si>
  <si>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</si>
  <si>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</si>
  <si>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</si>
  <si>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</si>
  <si>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</si>
  <si>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</si>
  <si>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</si>
  <si>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</si>
  <si>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</si>
  <si>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</si>
  <si>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</si>
  <si>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</si>
  <si>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</si>
  <si>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</si>
  <si>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</si>
  <si>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</si>
  <si>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</si>
  <si>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</si>
  <si>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</si>
  <si>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</si>
  <si>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</si>
  <si>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</si>
  <si>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</si>
  <si>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</si>
  <si>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</si>
  <si>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</si>
  <si>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</si>
  <si>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</si>
  <si>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</si>
  <si>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</si>
  <si>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</si>
  <si>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</si>
  <si>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</si>
  <si>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</si>
  <si>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</si>
  <si>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</si>
  <si>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</si>
  <si>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</si>
  <si>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</si>
  <si>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</si>
  <si>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</si>
  <si>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</si>
  <si>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</si>
  <si>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</si>
  <si>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</si>
  <si>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</si>
  <si>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</si>
  <si>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</si>
  <si>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</si>
  <si>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</si>
  <si>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</si>
  <si>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</si>
  <si>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</si>
  <si>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</si>
  <si>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</si>
  <si>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</si>
  <si>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</si>
  <si>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</si>
  <si>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</si>
  <si>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</si>
  <si>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</si>
  <si>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</si>
  <si>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</si>
  <si>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</si>
  <si>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</si>
  <si>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</si>
  <si>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</si>
  <si>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</si>
  <si>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</si>
  <si>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</si>
  <si>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</si>
  <si>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</si>
  <si>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</si>
  <si>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</si>
  <si>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</si>
  <si>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</si>
  <si>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</si>
  <si>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</si>
  <si>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</si>
  <si>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</si>
  <si>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</si>
  <si>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</si>
  <si>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</si>
  <si>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</si>
  <si>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</si>
  <si>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</si>
  <si>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</si>
  <si>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</si>
  <si>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</si>
  <si>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</si>
  <si>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</si>
  <si>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</si>
  <si>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</si>
  <si>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</si>
  <si>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</si>
  <si>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</si>
  <si>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</si>
  <si>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</si>
  <si>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</si>
  <si>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</si>
  <si>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</si>
  <si>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</si>
  <si>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</si>
  <si>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</si>
  <si>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</si>
  <si>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</si>
  <si>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</si>
  <si>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</si>
  <si>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</si>
  <si>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</si>
  <si>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</si>
  <si>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</si>
  <si>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</si>
  <si>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</si>
  <si>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</si>
  <si>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</si>
  <si>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</si>
  <si>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</si>
  <si>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</si>
  <si>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</si>
  <si>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</si>
  <si>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</si>
  <si>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</si>
  <si>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</si>
  <si>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</si>
  <si>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</si>
  <si>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</si>
  <si>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</si>
  <si>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</si>
  <si>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</si>
  <si>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</si>
  <si>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</si>
  <si>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</si>
  <si>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</si>
  <si>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</si>
  <si>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</si>
  <si>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</si>
  <si>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</si>
  <si>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</si>
  <si>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</si>
  <si>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</si>
  <si>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</si>
  <si>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</si>
  <si>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</si>
  <si>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</si>
  <si>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</si>
  <si>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</si>
  <si>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</si>
  <si>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</si>
  <si>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</si>
  <si>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</si>
  <si>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</si>
  <si>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</si>
  <si>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</si>
  <si>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</si>
  <si>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</si>
  <si>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</si>
  <si>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</si>
  <si>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</si>
  <si>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</si>
  <si>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</si>
  <si>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</si>
  <si>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</si>
  <si>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</si>
  <si>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</si>
  <si>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</si>
  <si>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</si>
  <si>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</si>
  <si>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</si>
  <si>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</si>
  <si>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</si>
  <si>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</si>
  <si>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</si>
  <si>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</si>
  <si>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</si>
  <si>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</si>
  <si>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</si>
  <si>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</si>
  <si>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</si>
  <si>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</si>
  <si>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</si>
  <si>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</si>
  <si>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</si>
  <si>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</si>
  <si>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</si>
  <si>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</si>
  <si>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</si>
  <si>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</si>
  <si>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</si>
  <si>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</si>
  <si>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</si>
  <si>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</si>
  <si>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</si>
  <si>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</si>
  <si>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</si>
  <si>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</si>
  <si>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</si>
  <si>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</si>
  <si>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</si>
  <si>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</si>
  <si>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</si>
  <si>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</si>
  <si>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</si>
  <si>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</si>
  <si>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</si>
  <si>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</si>
  <si>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</si>
  <si>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</si>
  <si>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</si>
  <si>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</si>
  <si>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</si>
  <si>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</si>
  <si>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</si>
  <si>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</si>
  <si>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</si>
  <si>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</si>
  <si>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</si>
  <si>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</si>
  <si>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</si>
  <si>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</si>
  <si>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</si>
  <si>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</si>
  <si>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</si>
  <si>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</si>
  <si>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</si>
  <si>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</si>
  <si>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</si>
  <si>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</si>
  <si>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</si>
  <si>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</si>
  <si>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</si>
  <si>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</si>
  <si>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</si>
  <si>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</si>
  <si>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</si>
  <si>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</si>
  <si>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</si>
  <si>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</si>
  <si>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</si>
  <si>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</si>
  <si>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</si>
  <si>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</si>
  <si>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</si>
  <si>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</si>
  <si>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</si>
  <si>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</si>
  <si>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</si>
  <si>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</si>
  <si>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</si>
  <si>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</si>
  <si>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</si>
  <si>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</si>
  <si>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</si>
  <si>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</si>
  <si>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</si>
  <si>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</si>
  <si>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</si>
  <si>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</si>
  <si>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</si>
  <si>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</si>
  <si>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</si>
  <si>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</si>
  <si>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</si>
  <si>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</si>
  <si>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</si>
  <si>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</si>
  <si>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</si>
  <si>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</si>
  <si>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</si>
  <si>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</si>
  <si>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</si>
  <si>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</si>
  <si>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</si>
  <si>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</si>
  <si>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</si>
  <si>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</si>
  <si>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</si>
  <si>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</si>
  <si>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</si>
  <si>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</si>
  <si>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</si>
  <si>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</si>
  <si>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</si>
  <si>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</si>
  <si>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</si>
  <si>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</si>
  <si>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</si>
  <si>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</si>
  <si>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</si>
  <si>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</si>
  <si>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</si>
  <si>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</si>
  <si>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</si>
  <si>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</si>
  <si>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</si>
  <si>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</si>
  <si>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</si>
  <si>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</si>
  <si>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</si>
  <si>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</si>
  <si>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</si>
  <si>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</si>
  <si>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</si>
  <si>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</si>
  <si>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</si>
  <si>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</si>
  <si>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</si>
  <si>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</si>
  <si>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</si>
  <si>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</si>
  <si>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</si>
  <si>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</si>
  <si>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</si>
  <si>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</si>
  <si>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</si>
  <si>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</si>
  <si>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</si>
  <si>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</si>
  <si>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</si>
  <si>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</si>
  <si>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</si>
  <si>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</si>
  <si>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</si>
  <si>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</si>
  <si>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</si>
  <si>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</si>
  <si>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</si>
  <si>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</si>
  <si>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</si>
  <si>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</si>
  <si>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</si>
  <si>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</si>
  <si>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</si>
  <si>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</si>
  <si>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</si>
  <si>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</si>
  <si>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</si>
  <si>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</si>
  <si>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</si>
  <si>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</si>
  <si>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</si>
  <si>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</si>
  <si>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</si>
  <si>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</si>
  <si>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</si>
  <si>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</si>
  <si>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</si>
  <si>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</si>
  <si>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</si>
  <si>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</si>
  <si>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</si>
  <si>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</si>
  <si>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0150438</t>
    <phoneticPr fontId="2"/>
  </si>
  <si>
    <t>納付計画書</t>
    <phoneticPr fontId="2"/>
  </si>
  <si>
    <t>「納付計画書」のタイトルを表示</t>
    <phoneticPr fontId="2"/>
  </si>
  <si>
    <t>計画回</t>
    <phoneticPr fontId="2"/>
  </si>
  <si>
    <t>0150439</t>
    <phoneticPr fontId="2"/>
  </si>
  <si>
    <t>納付計画明細書</t>
    <phoneticPr fontId="2"/>
  </si>
  <si>
    <t>回</t>
    <phoneticPr fontId="2"/>
  </si>
  <si>
    <t>延滞金にかかる注釈</t>
    <phoneticPr fontId="2"/>
  </si>
  <si>
    <t>延滞金の注釈を表示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</si>
  <si>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</si>
  <si>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</si>
  <si>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</si>
  <si>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</si>
  <si>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</si>
  <si>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</si>
  <si>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</si>
  <si>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</si>
  <si>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</si>
  <si>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</si>
  <si>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</si>
  <si>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</si>
  <si>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</si>
  <si>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</si>
  <si>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</si>
  <si>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</si>
  <si>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</si>
  <si>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</si>
  <si>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</si>
  <si>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</si>
  <si>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</si>
  <si>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</si>
  <si>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</si>
  <si>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</si>
  <si>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</si>
  <si>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</si>
  <si>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</si>
  <si>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</si>
  <si>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</si>
  <si>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</si>
  <si>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</si>
  <si>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 xml:space="preserve">28/5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</si>
  <si>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</si>
  <si>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</si>
  <si>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</si>
  <si>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</si>
  <si>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</si>
  <si>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</si>
  <si>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17</t>
    <phoneticPr fontId="2"/>
  </si>
  <si>
    <t>3</t>
    <phoneticPr fontId="2"/>
  </si>
  <si>
    <t>62/5</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</si>
  <si>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</si>
  <si>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</si>
  <si>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</si>
  <si>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</si>
  <si>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</si>
  <si>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</si>
  <si>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</si>
  <si>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18</t>
    <phoneticPr fontId="2"/>
  </si>
  <si>
    <t>4</t>
    <phoneticPr fontId="2"/>
  </si>
  <si>
    <t>30</t>
    <phoneticPr fontId="2"/>
  </si>
  <si>
    <t xml:space="preserve">
'62/5</t>
    <phoneticPr fontId="2"/>
  </si>
  <si>
    <t xml:space="preserve">
10</t>
    <phoneticPr fontId="2"/>
  </si>
  <si>
    <t xml:space="preserve">
20</t>
    <phoneticPr fontId="2"/>
  </si>
  <si>
    <t>18</t>
    <phoneticPr fontId="39"/>
  </si>
  <si>
    <t>充当後の未納明細</t>
    <phoneticPr fontId="2"/>
  </si>
  <si>
    <t>①金額が定まっている場合は金額を印字
②金額が定まっていない場合は”（法律による金額）”を印字</t>
    <phoneticPr fontId="2"/>
  </si>
  <si>
    <t>009007_9_帳票印字項目・諸元表_015滞納管理</t>
  </si>
  <si>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</si>
  <si>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</si>
  <si>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</si>
  <si>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</si>
  <si>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</si>
  <si>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009007_9_帳票印字項目・諸元表_015滞納管理</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</si>
  <si>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</si>
  <si>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</si>
  <si>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</si>
  <si>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</si>
  <si>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</si>
  <si>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</si>
  <si>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</si>
  <si>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</si>
  <si>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</si>
  <si>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</si>
  <si>
    <t>２</t>
    <phoneticPr fontId="2"/>
  </si>
  <si>
    <t>ではなく可変項目を可とする。</t>
    <phoneticPr fontId="2"/>
  </si>
  <si>
    <t>25/2</t>
    <phoneticPr fontId="2"/>
  </si>
  <si>
    <t>"※明細については、0円のため明細が不要の場合は当該箇所を空欄とし、１円以上の金額がある場合は”※明細については、別紙未納明細のとおり"を印字</t>
    <phoneticPr fontId="2"/>
  </si>
  <si>
    <t xml:space="preserve">
①金額が定まっている場合は、滞納処分費（3桁カンマ編集）＋"円"を印字
　　②金額が定まっていない場合は”（未確定）”を印字</t>
    <phoneticPr fontId="2"/>
  </si>
  <si>
    <t>※明細については、別紙未納明細のとおり</t>
    <phoneticPr fontId="2"/>
  </si>
  <si>
    <t>未納明細の様式で、充当後の滞納額を記載した明細を出力できること</t>
    <phoneticPr fontId="2"/>
  </si>
  <si>
    <t>"※明細については、別紙未納明細のとおり"を印字</t>
    <phoneticPr fontId="2"/>
  </si>
  <si>
    <t>別紙未納明細に記載</t>
    <phoneticPr fontId="4"/>
  </si>
  <si>
    <t>滞納総合計額（3桁カンマ編集）＋"円"を印字」⇒「滞納総合計額として、未納明細記載の合計額と同じ金額（3桁カンマ編集）＋"円"を印字</t>
    <phoneticPr fontId="2"/>
  </si>
  <si>
    <t xml:space="preserve">
①金額が定まっている場合は金額を印字
②金額が定まっていない場合は”（法律による金額）”を印字</t>
    <phoneticPr fontId="2"/>
  </si>
  <si>
    <t>"（権利者用）"を印字</t>
    <phoneticPr fontId="2"/>
  </si>
  <si>
    <t>"権利者等用"を印字
※本項目は、（滞納者用）（権利者用）など、余白部分に記載される宛先の区分を指す</t>
    <phoneticPr fontId="1"/>
  </si>
  <si>
    <t>"破産管財人用"を印字
※本項目は、（滞納者用）（権利者用）など、余白部分に記載される宛先の区分を指す</t>
    <phoneticPr fontId="1"/>
  </si>
  <si>
    <t>"裁判所用"を印字
※本項目は、（滞納者用）（権利者用）など、余白部分に記載される宛先の区分を指す</t>
    <phoneticPr fontId="1"/>
  </si>
  <si>
    <t>公売開札日時</t>
    <phoneticPr fontId="2"/>
  </si>
  <si>
    <t xml:space="preserve">滞納者の住所＋全角スペース＋方書を印字
</t>
    <phoneticPr fontId="2"/>
  </si>
  <si>
    <t>郵便番号＋滞納者の住所＋全角スペース＋方書を印字</t>
    <phoneticPr fontId="2"/>
  </si>
  <si>
    <t>職位</t>
    <phoneticPr fontId="2"/>
  </si>
  <si>
    <t>例）職位●●●</t>
    <phoneticPr fontId="39"/>
  </si>
  <si>
    <t>氏名（通称）</t>
    <phoneticPr fontId="2"/>
  </si>
  <si>
    <t>共通機能ID0160002に記載の「氏名（通称）フリガナ」を記載。</t>
    <phoneticPr fontId="2"/>
  </si>
  <si>
    <t>42</t>
    <phoneticPr fontId="2"/>
  </si>
  <si>
    <t>共通機能ID0160002に記載の「氏名（通称）」を記載。</t>
    <phoneticPr fontId="2"/>
  </si>
  <si>
    <t>42/2</t>
    <phoneticPr fontId="2"/>
  </si>
  <si>
    <t>未納明細</t>
    <phoneticPr fontId="2"/>
  </si>
  <si>
    <t>連帯納税義務、第二次納税義務の場合は、「被相続人」→「納税者」</t>
    <phoneticPr fontId="2"/>
  </si>
  <si>
    <t>連帯納税義務、第二次納税義務の場合は、「相続人」→「連帯納税義務者」「第二次納税義務者」</t>
    <phoneticPr fontId="2"/>
  </si>
  <si>
    <t>連帯納税義務、第二次納税義務の場合は、本項目は削除</t>
    <phoneticPr fontId="2"/>
  </si>
  <si>
    <t xml:space="preserve">改元を考慮し刷り込みではなく可変項目を可とする。
連帯納税義務、第二次納税義務の場合は、本項目は削除
</t>
    <phoneticPr fontId="2"/>
  </si>
  <si>
    <t>別紙納未納明細のとおり</t>
    <phoneticPr fontId="2"/>
  </si>
  <si>
    <t>「詳細については別紙、未納明細のとおり」を表示</t>
    <phoneticPr fontId="2"/>
  </si>
  <si>
    <t>ページ数</t>
    <phoneticPr fontId="2"/>
  </si>
  <si>
    <t>ページ数を記載</t>
    <phoneticPr fontId="2"/>
  </si>
  <si>
    <t>未納明細</t>
    <rPh sb="0" eb="2">
      <t>ミノウ</t>
    </rPh>
    <phoneticPr fontId="2"/>
  </si>
  <si>
    <t>●</t>
  </si>
  <si>
    <t>「未納明細」のタイトルを表示</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</si>
</sst>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b/>
      <sz val="12"/>
      <name val="ＭＳ ゴシック"/>
      <family val="3"/>
      <charset val="128"/>
    </font>
    <font>
      <sz val="12"/>
      <name val="ＭＳ ゴシック"/>
      <family val="3"/>
      <charset val="128"/>
    </font>
    <font>
      <strike/>
      <sz val="10"/>
      <color rgb="FFFF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2" applyNumberFormat="0" applyFill="0" applyAlignment="0" applyProtection="0">
      <alignment vertical="center"/>
    </xf>
    <xf numFmtId="0" fontId="22" fillId="0" borderId="33"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6"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3"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19" fillId="0" borderId="32" applyNumberFormat="0" applyFill="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24" fillId="0" borderId="35" applyNumberFormat="0" applyFill="0" applyAlignment="0" applyProtection="0">
      <alignment vertical="center"/>
    </xf>
    <xf numFmtId="0" fontId="24" fillId="0" borderId="35"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4"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3" applyNumberFormat="0" applyAlignment="0" applyProtection="0">
      <alignment vertical="center"/>
    </xf>
    <xf numFmtId="0" fontId="6" fillId="20" borderId="54" applyNumberFormat="0" applyFont="0" applyAlignment="0" applyProtection="0">
      <alignment vertical="center"/>
    </xf>
    <xf numFmtId="0" fontId="6" fillId="20" borderId="50" applyNumberFormat="0" applyFont="0" applyAlignment="0" applyProtection="0">
      <alignment vertical="center"/>
    </xf>
    <xf numFmtId="0" fontId="26" fillId="5" borderId="85" applyNumberFormat="0" applyAlignment="0" applyProtection="0">
      <alignment vertical="center"/>
    </xf>
    <xf numFmtId="0" fontId="23" fillId="16" borderId="73" applyNumberFormat="0" applyAlignment="0" applyProtection="0">
      <alignment vertical="center"/>
    </xf>
    <xf numFmtId="0" fontId="6" fillId="20" borderId="78" applyNumberFormat="0" applyFont="0" applyAlignment="0" applyProtection="0">
      <alignment vertical="center"/>
    </xf>
    <xf numFmtId="0" fontId="33" fillId="16" borderId="188" applyNumberFormat="0" applyAlignment="0" applyProtection="0">
      <alignment vertical="center"/>
    </xf>
    <xf numFmtId="0" fontId="23" fillId="16" borderId="61" applyNumberFormat="0" applyAlignment="0" applyProtection="0">
      <alignment vertical="center"/>
    </xf>
    <xf numFmtId="0" fontId="23" fillId="16" borderId="69" applyNumberFormat="0" applyAlignment="0" applyProtection="0">
      <alignment vertical="center"/>
    </xf>
    <xf numFmtId="0" fontId="6" fillId="20" borderId="186" applyNumberFormat="0" applyFont="0" applyAlignment="0" applyProtection="0">
      <alignment vertical="center"/>
    </xf>
    <xf numFmtId="0" fontId="33" fillId="16" borderId="64" applyNumberFormat="0" applyAlignment="0" applyProtection="0">
      <alignment vertical="center"/>
    </xf>
    <xf numFmtId="0" fontId="6" fillId="20" borderId="58" applyNumberFormat="0" applyFont="0" applyAlignment="0" applyProtection="0">
      <alignment vertical="center"/>
    </xf>
    <xf numFmtId="0" fontId="6" fillId="20" borderId="94" applyNumberFormat="0" applyFont="0" applyAlignment="0" applyProtection="0">
      <alignment vertical="center"/>
    </xf>
    <xf numFmtId="0" fontId="6" fillId="20" borderId="90" applyNumberFormat="0" applyFont="0" applyAlignment="0" applyProtection="0">
      <alignment vertical="center"/>
    </xf>
    <xf numFmtId="0" fontId="33" fillId="16" borderId="84" applyNumberFormat="0" applyAlignment="0" applyProtection="0">
      <alignment vertical="center"/>
    </xf>
    <xf numFmtId="0" fontId="23" fillId="16" borderId="69" applyNumberFormat="0" applyAlignment="0" applyProtection="0">
      <alignment vertical="center"/>
    </xf>
    <xf numFmtId="0" fontId="31" fillId="0" borderId="67" applyNumberFormat="0" applyFill="0" applyAlignment="0" applyProtection="0">
      <alignment vertical="center"/>
    </xf>
    <xf numFmtId="0" fontId="23" fillId="16" borderId="157" applyNumberFormat="0" applyAlignment="0" applyProtection="0">
      <alignment vertical="center"/>
    </xf>
    <xf numFmtId="0" fontId="6" fillId="20" borderId="130" applyNumberFormat="0" applyFont="0" applyAlignment="0" applyProtection="0">
      <alignment vertical="center"/>
    </xf>
    <xf numFmtId="0" fontId="6" fillId="20" borderId="62" applyNumberFormat="0" applyFont="0" applyAlignment="0" applyProtection="0">
      <alignment vertical="center"/>
    </xf>
    <xf numFmtId="0" fontId="6" fillId="20" borderId="70" applyNumberFormat="0" applyFont="0" applyAlignment="0" applyProtection="0">
      <alignment vertical="center"/>
    </xf>
    <xf numFmtId="0" fontId="31" fillId="0" borderId="163" applyNumberFormat="0" applyFill="0" applyAlignment="0" applyProtection="0">
      <alignment vertical="center"/>
    </xf>
    <xf numFmtId="0" fontId="6" fillId="20" borderId="58" applyNumberFormat="0" applyFont="0" applyAlignment="0" applyProtection="0">
      <alignment vertical="center"/>
    </xf>
    <xf numFmtId="0" fontId="6" fillId="20" borderId="46" applyNumberFormat="0" applyFont="0" applyAlignment="0" applyProtection="0">
      <alignment vertical="center"/>
    </xf>
    <xf numFmtId="0" fontId="6" fillId="20" borderId="182" applyNumberFormat="0" applyFont="0" applyAlignment="0" applyProtection="0">
      <alignment vertical="center"/>
    </xf>
    <xf numFmtId="0" fontId="23" fillId="16" borderId="45" applyNumberFormat="0" applyAlignment="0" applyProtection="0">
      <alignment vertical="center"/>
    </xf>
    <xf numFmtId="0" fontId="26" fillId="5" borderId="77" applyNumberFormat="0" applyAlignment="0" applyProtection="0">
      <alignment vertical="center"/>
    </xf>
    <xf numFmtId="0" fontId="6" fillId="20" borderId="50" applyNumberFormat="0" applyFont="0" applyAlignment="0" applyProtection="0">
      <alignment vertical="center"/>
    </xf>
    <xf numFmtId="0" fontId="23" fillId="16" borderId="217" applyNumberFormat="0" applyAlignment="0" applyProtection="0">
      <alignment vertical="center"/>
    </xf>
    <xf numFmtId="0" fontId="23" fillId="16" borderId="97" applyNumberFormat="0" applyAlignment="0" applyProtection="0">
      <alignment vertical="center"/>
    </xf>
    <xf numFmtId="0" fontId="31" fillId="0" borderId="47" applyNumberFormat="0" applyFill="0" applyAlignment="0" applyProtection="0">
      <alignment vertical="center"/>
    </xf>
    <xf numFmtId="0" fontId="23" fillId="16" borderId="189" applyNumberFormat="0" applyAlignment="0" applyProtection="0">
      <alignment vertical="center"/>
    </xf>
    <xf numFmtId="0" fontId="31" fillId="0" borderId="115" applyNumberFormat="0" applyFill="0" applyAlignment="0" applyProtection="0">
      <alignment vertical="center"/>
    </xf>
    <xf numFmtId="0" fontId="6" fillId="20" borderId="70" applyNumberFormat="0" applyFont="0" applyAlignment="0" applyProtection="0">
      <alignment vertical="center"/>
    </xf>
    <xf numFmtId="0" fontId="23" fillId="16" borderId="49" applyNumberFormat="0" applyAlignment="0" applyProtection="0">
      <alignment vertical="center"/>
    </xf>
    <xf numFmtId="0" fontId="23" fillId="16" borderId="65" applyNumberFormat="0" applyAlignment="0" applyProtection="0">
      <alignment vertical="center"/>
    </xf>
    <xf numFmtId="0" fontId="26" fillId="5" borderId="69" applyNumberFormat="0" applyAlignment="0" applyProtection="0">
      <alignment vertical="center"/>
    </xf>
    <xf numFmtId="0" fontId="23" fillId="16" borderId="77" applyNumberFormat="0" applyAlignment="0" applyProtection="0">
      <alignment vertical="center"/>
    </xf>
    <xf numFmtId="0" fontId="23" fillId="16" borderId="165" applyNumberFormat="0" applyAlignment="0" applyProtection="0">
      <alignment vertical="center"/>
    </xf>
    <xf numFmtId="0" fontId="33" fillId="16" borderId="88" applyNumberFormat="0" applyAlignment="0" applyProtection="0">
      <alignment vertical="center"/>
    </xf>
    <xf numFmtId="0" fontId="6" fillId="20" borderId="54" applyNumberFormat="0" applyFont="0" applyAlignment="0" applyProtection="0">
      <alignment vertical="center"/>
    </xf>
    <xf numFmtId="0" fontId="26" fillId="5" borderId="97" applyNumberFormat="0" applyAlignment="0" applyProtection="0">
      <alignment vertical="center"/>
    </xf>
    <xf numFmtId="0" fontId="6" fillId="20" borderId="138" applyNumberFormat="0" applyFont="0" applyAlignment="0" applyProtection="0">
      <alignment vertical="center"/>
    </xf>
    <xf numFmtId="0" fontId="33" fillId="16" borderId="68" applyNumberFormat="0" applyAlignment="0" applyProtection="0">
      <alignment vertical="center"/>
    </xf>
    <xf numFmtId="0" fontId="33" fillId="16" borderId="72" applyNumberFormat="0" applyAlignment="0" applyProtection="0">
      <alignment vertical="center"/>
    </xf>
    <xf numFmtId="0" fontId="26" fillId="5" borderId="45" applyNumberFormat="0" applyAlignment="0" applyProtection="0">
      <alignment vertical="center"/>
    </xf>
    <xf numFmtId="0" fontId="6" fillId="20" borderId="102" applyNumberFormat="0" applyFont="0" applyAlignment="0" applyProtection="0">
      <alignment vertical="center"/>
    </xf>
    <xf numFmtId="0" fontId="6" fillId="20" borderId="138" applyNumberFormat="0" applyFont="0" applyAlignment="0" applyProtection="0">
      <alignment vertical="center"/>
    </xf>
    <xf numFmtId="0" fontId="23" fillId="16" borderId="73" applyNumberFormat="0" applyAlignment="0" applyProtection="0">
      <alignment vertical="center"/>
    </xf>
    <xf numFmtId="0" fontId="33" fillId="16" borderId="80" applyNumberFormat="0" applyAlignment="0" applyProtection="0">
      <alignment vertical="center"/>
    </xf>
    <xf numFmtId="0" fontId="23" fillId="16" borderId="61" applyNumberFormat="0" applyAlignment="0" applyProtection="0">
      <alignment vertical="center"/>
    </xf>
    <xf numFmtId="0" fontId="23" fillId="16" borderId="189" applyNumberFormat="0" applyAlignment="0" applyProtection="0">
      <alignment vertical="center"/>
    </xf>
    <xf numFmtId="0" fontId="6" fillId="20" borderId="182" applyNumberFormat="0" applyFont="0" applyAlignment="0" applyProtection="0">
      <alignment vertical="center"/>
    </xf>
    <xf numFmtId="0" fontId="26" fillId="5" borderId="81" applyNumberFormat="0" applyAlignment="0" applyProtection="0">
      <alignment vertical="center"/>
    </xf>
    <xf numFmtId="0" fontId="6" fillId="20" borderId="114" applyNumberFormat="0" applyFont="0" applyAlignment="0" applyProtection="0">
      <alignment vertical="center"/>
    </xf>
    <xf numFmtId="0" fontId="23" fillId="16" borderId="49" applyNumberFormat="0" applyAlignment="0" applyProtection="0">
      <alignment vertical="center"/>
    </xf>
    <xf numFmtId="0" fontId="26" fillId="5" borderId="53" applyNumberFormat="0" applyAlignment="0" applyProtection="0">
      <alignment vertical="center"/>
    </xf>
    <xf numFmtId="0" fontId="6" fillId="20" borderId="82" applyNumberFormat="0" applyFont="0" applyAlignment="0" applyProtection="0">
      <alignment vertical="center"/>
    </xf>
    <xf numFmtId="0" fontId="6" fillId="20" borderId="74" applyNumberFormat="0" applyFont="0" applyAlignment="0" applyProtection="0">
      <alignment vertical="center"/>
    </xf>
    <xf numFmtId="0" fontId="26" fillId="5" borderId="205" applyNumberFormat="0" applyAlignment="0" applyProtection="0">
      <alignment vertical="center"/>
    </xf>
    <xf numFmtId="0" fontId="26" fillId="5" borderId="41" applyNumberFormat="0" applyAlignment="0" applyProtection="0">
      <alignment vertical="center"/>
    </xf>
    <xf numFmtId="0" fontId="33" fillId="16" borderId="76" applyNumberFormat="0" applyAlignment="0" applyProtection="0">
      <alignment vertical="center"/>
    </xf>
    <xf numFmtId="0" fontId="26" fillId="5" borderId="41" applyNumberFormat="0" applyAlignment="0" applyProtection="0">
      <alignment vertical="center"/>
    </xf>
    <xf numFmtId="0" fontId="6" fillId="20" borderId="190" applyNumberFormat="0" applyFont="0" applyAlignment="0" applyProtection="0">
      <alignment vertical="center"/>
    </xf>
    <xf numFmtId="0" fontId="23" fillId="16" borderId="45" applyNumberFormat="0" applyAlignment="0" applyProtection="0">
      <alignment vertical="center"/>
    </xf>
    <xf numFmtId="0" fontId="6" fillId="20" borderId="42" applyNumberFormat="0" applyFont="0" applyAlignment="0" applyProtection="0">
      <alignment vertical="center"/>
    </xf>
    <xf numFmtId="0" fontId="6" fillId="20" borderId="198"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33" fillId="16" borderId="84" applyNumberFormat="0" applyAlignment="0" applyProtection="0">
      <alignment vertical="center"/>
    </xf>
    <xf numFmtId="0" fontId="31" fillId="0" borderId="83" applyNumberFormat="0" applyFill="0" applyAlignment="0" applyProtection="0">
      <alignment vertical="center"/>
    </xf>
    <xf numFmtId="0" fontId="33" fillId="16" borderId="116" applyNumberFormat="0" applyAlignment="0" applyProtection="0">
      <alignment vertical="center"/>
    </xf>
    <xf numFmtId="0" fontId="23" fillId="16" borderId="57"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6" fillId="5" borderId="45" applyNumberFormat="0" applyAlignment="0" applyProtection="0">
      <alignment vertical="center"/>
    </xf>
    <xf numFmtId="0" fontId="23" fillId="16" borderId="15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6" fillId="20" borderId="54"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65" applyNumberFormat="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26" fillId="5" borderId="89" applyNumberFormat="0" applyAlignment="0" applyProtection="0">
      <alignment vertical="center"/>
    </xf>
    <xf numFmtId="0" fontId="23" fillId="16" borderId="101" applyNumberFormat="0" applyAlignment="0" applyProtection="0">
      <alignment vertical="center"/>
    </xf>
    <xf numFmtId="0" fontId="26" fillId="5" borderId="41" applyNumberFormat="0" applyAlignment="0" applyProtection="0">
      <alignment vertical="center"/>
    </xf>
    <xf numFmtId="0" fontId="33" fillId="16" borderId="60" applyNumberFormat="0" applyAlignment="0" applyProtection="0">
      <alignment vertical="center"/>
    </xf>
    <xf numFmtId="0" fontId="26" fillId="5" borderId="213" applyNumberFormat="0" applyAlignment="0" applyProtection="0">
      <alignment vertical="center"/>
    </xf>
    <xf numFmtId="0" fontId="23" fillId="16" borderId="57" applyNumberFormat="0" applyAlignment="0" applyProtection="0">
      <alignment vertical="center"/>
    </xf>
    <xf numFmtId="0" fontId="26" fillId="5" borderId="61" applyNumberFormat="0" applyAlignment="0" applyProtection="0">
      <alignment vertical="center"/>
    </xf>
    <xf numFmtId="0" fontId="33" fillId="16" borderId="92" applyNumberFormat="0" applyAlignment="0" applyProtection="0">
      <alignment vertical="center"/>
    </xf>
    <xf numFmtId="0" fontId="23" fillId="16" borderId="137" applyNumberFormat="0" applyAlignment="0" applyProtection="0">
      <alignment vertical="center"/>
    </xf>
    <xf numFmtId="0" fontId="6" fillId="20" borderId="74" applyNumberFormat="0" applyFont="0" applyAlignment="0" applyProtection="0">
      <alignment vertical="center"/>
    </xf>
    <xf numFmtId="0" fontId="26" fillId="5" borderId="173" applyNumberFormat="0" applyAlignment="0" applyProtection="0">
      <alignment vertical="center"/>
    </xf>
    <xf numFmtId="0" fontId="23" fillId="16" borderId="77" applyNumberFormat="0" applyAlignment="0" applyProtection="0">
      <alignment vertical="center"/>
    </xf>
    <xf numFmtId="0" fontId="6" fillId="20" borderId="86" applyNumberFormat="0" applyFont="0" applyAlignment="0" applyProtection="0">
      <alignment vertical="center"/>
    </xf>
    <xf numFmtId="0" fontId="6" fillId="20" borderId="106" applyNumberFormat="0" applyFont="0" applyAlignment="0" applyProtection="0">
      <alignment vertical="center"/>
    </xf>
    <xf numFmtId="0" fontId="6" fillId="20" borderId="70" applyNumberFormat="0" applyFont="0" applyAlignment="0" applyProtection="0">
      <alignment vertical="center"/>
    </xf>
    <xf numFmtId="0" fontId="33" fillId="16" borderId="80" applyNumberFormat="0" applyAlignment="0" applyProtection="0">
      <alignment vertical="center"/>
    </xf>
    <xf numFmtId="0" fontId="6" fillId="20" borderId="110" applyNumberFormat="0" applyFont="0" applyAlignment="0" applyProtection="0">
      <alignment vertical="center"/>
    </xf>
    <xf numFmtId="0" fontId="26" fillId="5" borderId="49" applyNumberFormat="0" applyAlignment="0" applyProtection="0">
      <alignment vertical="center"/>
    </xf>
    <xf numFmtId="0" fontId="26" fillId="5" borderId="93" applyNumberFormat="0" applyAlignment="0" applyProtection="0">
      <alignment vertical="center"/>
    </xf>
    <xf numFmtId="0" fontId="33" fillId="16" borderId="52" applyNumberFormat="0" applyAlignment="0" applyProtection="0">
      <alignment vertical="center"/>
    </xf>
    <xf numFmtId="0" fontId="26" fillId="5" borderId="193" applyNumberFormat="0" applyAlignment="0" applyProtection="0">
      <alignment vertical="center"/>
    </xf>
    <xf numFmtId="0" fontId="6" fillId="20" borderId="54" applyNumberFormat="0" applyFont="0" applyAlignment="0" applyProtection="0">
      <alignment vertical="center"/>
    </xf>
    <xf numFmtId="0" fontId="6" fillId="20" borderId="154" applyNumberFormat="0" applyFont="0" applyAlignment="0" applyProtection="0">
      <alignment vertical="center"/>
    </xf>
    <xf numFmtId="0" fontId="26" fillId="5" borderId="217" applyNumberFormat="0" applyAlignment="0" applyProtection="0">
      <alignment vertical="center"/>
    </xf>
    <xf numFmtId="0" fontId="31" fillId="0" borderId="79" applyNumberFormat="0" applyFill="0" applyAlignment="0" applyProtection="0">
      <alignment vertical="center"/>
    </xf>
    <xf numFmtId="0" fontId="6" fillId="20" borderId="126" applyNumberFormat="0" applyFont="0" applyAlignment="0" applyProtection="0">
      <alignment vertical="center"/>
    </xf>
    <xf numFmtId="0" fontId="26" fillId="5" borderId="133" applyNumberFormat="0" applyAlignment="0" applyProtection="0">
      <alignment vertical="center"/>
    </xf>
    <xf numFmtId="0" fontId="33" fillId="16" borderId="148" applyNumberFormat="0" applyAlignment="0" applyProtection="0">
      <alignment vertical="center"/>
    </xf>
    <xf numFmtId="0" fontId="31" fillId="0" borderId="71" applyNumberFormat="0" applyFill="0" applyAlignment="0" applyProtection="0">
      <alignment vertical="center"/>
    </xf>
    <xf numFmtId="0" fontId="23" fillId="16" borderId="217" applyNumberFormat="0" applyAlignment="0" applyProtection="0">
      <alignment vertical="center"/>
    </xf>
    <xf numFmtId="0" fontId="6" fillId="20" borderId="142" applyNumberFormat="0" applyFont="0" applyAlignment="0" applyProtection="0">
      <alignment vertical="center"/>
    </xf>
    <xf numFmtId="0" fontId="33" fillId="16" borderId="72" applyNumberFormat="0" applyAlignment="0" applyProtection="0">
      <alignment vertical="center"/>
    </xf>
    <xf numFmtId="0" fontId="23" fillId="16" borderId="49" applyNumberFormat="0" applyAlignment="0" applyProtection="0">
      <alignment vertical="center"/>
    </xf>
    <xf numFmtId="0" fontId="23" fillId="16" borderId="81" applyNumberForma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3" fillId="16" borderId="149" applyNumberFormat="0" applyAlignment="0" applyProtection="0">
      <alignment vertical="center"/>
    </xf>
    <xf numFmtId="0" fontId="23" fillId="16" borderId="109" applyNumberFormat="0" applyAlignment="0" applyProtection="0">
      <alignment vertical="center"/>
    </xf>
    <xf numFmtId="0" fontId="6" fillId="20" borderId="58" applyNumberFormat="0" applyFont="0" applyAlignment="0" applyProtection="0">
      <alignment vertical="center"/>
    </xf>
    <xf numFmtId="0" fontId="26" fillId="5" borderId="57" applyNumberFormat="0" applyAlignment="0" applyProtection="0">
      <alignment vertical="center"/>
    </xf>
    <xf numFmtId="0" fontId="26" fillId="5" borderId="141" applyNumberFormat="0" applyAlignment="0" applyProtection="0">
      <alignment vertical="center"/>
    </xf>
    <xf numFmtId="0" fontId="31" fillId="0" borderId="67" applyNumberFormat="0" applyFill="0" applyAlignment="0" applyProtection="0">
      <alignment vertical="center"/>
    </xf>
    <xf numFmtId="0" fontId="6" fillId="20" borderId="154" applyNumberFormat="0" applyFont="0" applyAlignment="0" applyProtection="0">
      <alignment vertical="center"/>
    </xf>
    <xf numFmtId="0" fontId="23" fillId="16" borderId="73" applyNumberFormat="0" applyAlignment="0" applyProtection="0">
      <alignment vertical="center"/>
    </xf>
    <xf numFmtId="0" fontId="6" fillId="20" borderId="70" applyNumberFormat="0" applyFont="0" applyAlignment="0" applyProtection="0">
      <alignment vertical="center"/>
    </xf>
    <xf numFmtId="0" fontId="6" fillId="20" borderId="110" applyNumberFormat="0" applyFont="0" applyAlignment="0" applyProtection="0">
      <alignment vertical="center"/>
    </xf>
    <xf numFmtId="0" fontId="6" fillId="20" borderId="62" applyNumberFormat="0" applyFont="0" applyAlignment="0" applyProtection="0">
      <alignment vertical="center"/>
    </xf>
    <xf numFmtId="0" fontId="23" fillId="16" borderId="65" applyNumberFormat="0" applyAlignment="0" applyProtection="0">
      <alignment vertical="center"/>
    </xf>
    <xf numFmtId="0" fontId="6" fillId="20" borderId="102" applyNumberFormat="0" applyFont="0" applyAlignment="0" applyProtection="0">
      <alignment vertical="center"/>
    </xf>
    <xf numFmtId="0" fontId="33" fillId="16" borderId="184" applyNumberFormat="0" applyAlignment="0" applyProtection="0">
      <alignment vertical="center"/>
    </xf>
    <xf numFmtId="0" fontId="6" fillId="20" borderId="82" applyNumberFormat="0" applyFont="0" applyAlignment="0" applyProtection="0">
      <alignment vertical="center"/>
    </xf>
    <xf numFmtId="0" fontId="33" fillId="16" borderId="52" applyNumberFormat="0" applyAlignment="0" applyProtection="0">
      <alignment vertical="center"/>
    </xf>
    <xf numFmtId="0" fontId="26" fillId="5" borderId="85" applyNumberFormat="0" applyAlignment="0" applyProtection="0">
      <alignment vertical="center"/>
    </xf>
    <xf numFmtId="0" fontId="6" fillId="20" borderId="86" applyNumberFormat="0" applyFont="0" applyAlignment="0" applyProtection="0">
      <alignment vertical="center"/>
    </xf>
    <xf numFmtId="0" fontId="26" fillId="5" borderId="49" applyNumberFormat="0" applyAlignment="0" applyProtection="0">
      <alignment vertical="center"/>
    </xf>
    <xf numFmtId="0" fontId="26" fillId="5" borderId="57" applyNumberFormat="0" applyAlignment="0" applyProtection="0">
      <alignment vertical="center"/>
    </xf>
    <xf numFmtId="0" fontId="26" fillId="5" borderId="81" applyNumberFormat="0" applyAlignment="0" applyProtection="0">
      <alignment vertical="center"/>
    </xf>
    <xf numFmtId="0" fontId="6" fillId="20" borderId="70" applyNumberFormat="0" applyFont="0" applyAlignment="0" applyProtection="0">
      <alignment vertical="center"/>
    </xf>
    <xf numFmtId="0" fontId="23" fillId="16" borderId="53" applyNumberFormat="0" applyAlignment="0" applyProtection="0">
      <alignment vertical="center"/>
    </xf>
    <xf numFmtId="0" fontId="6" fillId="20" borderId="114" applyNumberFormat="0" applyFont="0" applyAlignment="0" applyProtection="0">
      <alignment vertical="center"/>
    </xf>
    <xf numFmtId="0" fontId="6" fillId="20" borderId="66" applyNumberFormat="0" applyFont="0" applyAlignment="0" applyProtection="0">
      <alignment vertical="center"/>
    </xf>
    <xf numFmtId="0" fontId="26" fillId="5" borderId="129" applyNumberFormat="0" applyAlignment="0" applyProtection="0">
      <alignment vertical="center"/>
    </xf>
    <xf numFmtId="0" fontId="6" fillId="20" borderId="210" applyNumberFormat="0" applyFont="0" applyAlignment="0" applyProtection="0">
      <alignment vertical="center"/>
    </xf>
    <xf numFmtId="0" fontId="26" fillId="5" borderId="65" applyNumberFormat="0" applyAlignment="0" applyProtection="0">
      <alignment vertical="center"/>
    </xf>
    <xf numFmtId="0" fontId="23" fillId="16" borderId="57" applyNumberFormat="0" applyAlignment="0" applyProtection="0">
      <alignment vertical="center"/>
    </xf>
    <xf numFmtId="0" fontId="6" fillId="20" borderId="62" applyNumberFormat="0" applyFont="0" applyAlignment="0" applyProtection="0">
      <alignment vertical="center"/>
    </xf>
    <xf numFmtId="0" fontId="26" fillId="5" borderId="113" applyNumberFormat="0" applyAlignment="0" applyProtection="0">
      <alignment vertical="center"/>
    </xf>
    <xf numFmtId="0" fontId="33" fillId="16" borderId="188" applyNumberFormat="0" applyAlignment="0" applyProtection="0">
      <alignment vertical="center"/>
    </xf>
    <xf numFmtId="0" fontId="26" fillId="5" borderId="69" applyNumberFormat="0" applyAlignment="0" applyProtection="0">
      <alignment vertical="center"/>
    </xf>
    <xf numFmtId="0" fontId="23" fillId="16" borderId="153" applyNumberFormat="0" applyAlignment="0" applyProtection="0">
      <alignment vertical="center"/>
    </xf>
    <xf numFmtId="0" fontId="6" fillId="20" borderId="82" applyNumberFormat="0" applyFont="0" applyAlignment="0" applyProtection="0">
      <alignment vertical="center"/>
    </xf>
    <xf numFmtId="0" fontId="23" fillId="16" borderId="53" applyNumberFormat="0" applyAlignment="0" applyProtection="0">
      <alignment vertical="center"/>
    </xf>
    <xf numFmtId="0" fontId="6" fillId="20" borderId="78" applyNumberFormat="0" applyFont="0" applyAlignment="0" applyProtection="0">
      <alignment vertical="center"/>
    </xf>
    <xf numFmtId="0" fontId="26" fillId="5" borderId="45" applyNumberFormat="0" applyAlignment="0" applyProtection="0">
      <alignment vertical="center"/>
    </xf>
    <xf numFmtId="0" fontId="6" fillId="20" borderId="78" applyNumberFormat="0" applyFont="0" applyAlignment="0" applyProtection="0">
      <alignment vertical="center"/>
    </xf>
    <xf numFmtId="0" fontId="23" fillId="16" borderId="101" applyNumberFormat="0" applyAlignment="0" applyProtection="0">
      <alignment vertical="center"/>
    </xf>
    <xf numFmtId="0" fontId="33" fillId="16" borderId="156" applyNumberFormat="0" applyAlignment="0" applyProtection="0">
      <alignment vertical="center"/>
    </xf>
    <xf numFmtId="0" fontId="6" fillId="20" borderId="170" applyNumberFormat="0" applyFont="0" applyAlignment="0" applyProtection="0">
      <alignment vertical="center"/>
    </xf>
    <xf numFmtId="0" fontId="33" fillId="16" borderId="56" applyNumberFormat="0" applyAlignment="0" applyProtection="0">
      <alignment vertical="center"/>
    </xf>
    <xf numFmtId="0" fontId="23" fillId="16" borderId="61" applyNumberFormat="0" applyAlignment="0" applyProtection="0">
      <alignment vertical="center"/>
    </xf>
    <xf numFmtId="0" fontId="6" fillId="20" borderId="46" applyNumberFormat="0" applyFont="0" applyAlignment="0" applyProtection="0">
      <alignment vertical="center"/>
    </xf>
    <xf numFmtId="0" fontId="26" fillId="5" borderId="165" applyNumberFormat="0" applyAlignment="0" applyProtection="0">
      <alignment vertical="center"/>
    </xf>
    <xf numFmtId="0" fontId="26" fillId="5" borderId="81" applyNumberFormat="0" applyAlignment="0" applyProtection="0">
      <alignment vertical="center"/>
    </xf>
    <xf numFmtId="0" fontId="6" fillId="20" borderId="50" applyNumberFormat="0" applyFont="0" applyAlignment="0" applyProtection="0">
      <alignment vertical="center"/>
    </xf>
    <xf numFmtId="0" fontId="6" fillId="20" borderId="66" applyNumberFormat="0" applyFont="0" applyAlignment="0" applyProtection="0">
      <alignment vertical="center"/>
    </xf>
    <xf numFmtId="0" fontId="23" fillId="16" borderId="93" applyNumberFormat="0" applyAlignment="0" applyProtection="0">
      <alignment vertical="center"/>
    </xf>
    <xf numFmtId="0" fontId="6" fillId="20" borderId="90" applyNumberFormat="0" applyFont="0" applyAlignment="0" applyProtection="0">
      <alignment vertical="center"/>
    </xf>
    <xf numFmtId="0" fontId="6" fillId="20" borderId="182" applyNumberFormat="0" applyFont="0" applyAlignment="0" applyProtection="0">
      <alignment vertical="center"/>
    </xf>
    <xf numFmtId="0" fontId="6" fillId="20" borderId="50" applyNumberFormat="0" applyFont="0" applyAlignment="0" applyProtection="0">
      <alignment vertical="center"/>
    </xf>
    <xf numFmtId="0" fontId="26" fillId="5" borderId="101" applyNumberFormat="0" applyAlignment="0" applyProtection="0">
      <alignment vertical="center"/>
    </xf>
    <xf numFmtId="0" fontId="31" fillId="0" borderId="211" applyNumberFormat="0" applyFill="0" applyAlignment="0" applyProtection="0">
      <alignment vertical="center"/>
    </xf>
    <xf numFmtId="0" fontId="23" fillId="16" borderId="105" applyNumberFormat="0" applyAlignment="0" applyProtection="0">
      <alignment vertical="center"/>
    </xf>
    <xf numFmtId="0" fontId="33" fillId="16" borderId="68" applyNumberFormat="0" applyAlignment="0" applyProtection="0">
      <alignment vertical="center"/>
    </xf>
    <xf numFmtId="0" fontId="26" fillId="5" borderId="49" applyNumberFormat="0" applyAlignment="0" applyProtection="0">
      <alignment vertical="center"/>
    </xf>
    <xf numFmtId="0" fontId="6" fillId="20" borderId="74" applyNumberFormat="0" applyFont="0" applyAlignment="0" applyProtection="0">
      <alignment vertical="center"/>
    </xf>
    <xf numFmtId="0" fontId="23" fillId="16" borderId="113" applyNumberFormat="0" applyAlignment="0" applyProtection="0">
      <alignment vertical="center"/>
    </xf>
    <xf numFmtId="0" fontId="33" fillId="16" borderId="52" applyNumberFormat="0" applyAlignment="0" applyProtection="0">
      <alignment vertical="center"/>
    </xf>
    <xf numFmtId="0" fontId="6" fillId="20" borderId="154" applyNumberFormat="0" applyFont="0" applyAlignment="0" applyProtection="0">
      <alignment vertical="center"/>
    </xf>
    <xf numFmtId="0" fontId="33" fillId="16" borderId="80" applyNumberFormat="0" applyAlignment="0" applyProtection="0">
      <alignment vertical="center"/>
    </xf>
    <xf numFmtId="0" fontId="26" fillId="5" borderId="73" applyNumberFormat="0" applyAlignment="0" applyProtection="0">
      <alignment vertical="center"/>
    </xf>
    <xf numFmtId="0" fontId="31" fillId="0" borderId="71" applyNumberFormat="0" applyFill="0" applyAlignment="0" applyProtection="0">
      <alignment vertical="center"/>
    </xf>
    <xf numFmtId="0" fontId="6" fillId="20" borderId="82" applyNumberFormat="0" applyFont="0" applyAlignment="0" applyProtection="0">
      <alignment vertical="center"/>
    </xf>
    <xf numFmtId="0" fontId="33" fillId="16" borderId="208" applyNumberFormat="0" applyAlignment="0" applyProtection="0">
      <alignment vertical="center"/>
    </xf>
    <xf numFmtId="0" fontId="31" fillId="0" borderId="79" applyNumberFormat="0" applyFill="0" applyAlignment="0" applyProtection="0">
      <alignment vertical="center"/>
    </xf>
    <xf numFmtId="0" fontId="6" fillId="20" borderId="46" applyNumberFormat="0" applyFont="0" applyAlignment="0" applyProtection="0">
      <alignment vertical="center"/>
    </xf>
    <xf numFmtId="0" fontId="23" fillId="16" borderId="53" applyNumberFormat="0" applyAlignment="0" applyProtection="0">
      <alignment vertical="center"/>
    </xf>
    <xf numFmtId="0" fontId="33" fillId="16" borderId="224" applyNumberFormat="0" applyAlignment="0" applyProtection="0">
      <alignment vertical="center"/>
    </xf>
    <xf numFmtId="0" fontId="33" fillId="16" borderId="100" applyNumberFormat="0" applyAlignment="0" applyProtection="0">
      <alignment vertical="center"/>
    </xf>
    <xf numFmtId="0" fontId="23" fillId="16" borderId="65" applyNumberFormat="0" applyAlignment="0" applyProtection="0">
      <alignment vertical="center"/>
    </xf>
    <xf numFmtId="0" fontId="6" fillId="20" borderId="98" applyNumberFormat="0" applyFont="0" applyAlignment="0" applyProtection="0">
      <alignment vertical="center"/>
    </xf>
    <xf numFmtId="0" fontId="6" fillId="20" borderId="46" applyNumberFormat="0" applyFont="0" applyAlignment="0" applyProtection="0">
      <alignment vertical="center"/>
    </xf>
    <xf numFmtId="0" fontId="23" fillId="16" borderId="105" applyNumberFormat="0" applyAlignment="0" applyProtection="0">
      <alignment vertical="center"/>
    </xf>
    <xf numFmtId="0" fontId="6" fillId="20" borderId="94" applyNumberFormat="0" applyFont="0" applyAlignment="0" applyProtection="0">
      <alignment vertical="center"/>
    </xf>
    <xf numFmtId="0" fontId="23" fillId="16" borderId="109" applyNumberFormat="0" applyAlignment="0" applyProtection="0">
      <alignment vertical="center"/>
    </xf>
    <xf numFmtId="0" fontId="33" fillId="16" borderId="120" applyNumberFormat="0" applyAlignment="0" applyProtection="0">
      <alignment vertical="center"/>
    </xf>
    <xf numFmtId="0" fontId="26" fillId="5" borderId="73" applyNumberFormat="0" applyAlignment="0" applyProtection="0">
      <alignment vertical="center"/>
    </xf>
    <xf numFmtId="0" fontId="26" fillId="5" borderId="77" applyNumberFormat="0" applyAlignment="0" applyProtection="0">
      <alignment vertical="center"/>
    </xf>
    <xf numFmtId="0" fontId="26" fillId="5" borderId="117" applyNumberFormat="0" applyAlignment="0" applyProtection="0">
      <alignment vertical="center"/>
    </xf>
    <xf numFmtId="0" fontId="6" fillId="20" borderId="202" applyNumberFormat="0" applyFont="0" applyAlignment="0" applyProtection="0">
      <alignment vertical="center"/>
    </xf>
    <xf numFmtId="0" fontId="26" fillId="5" borderId="185" applyNumberFormat="0" applyAlignment="0" applyProtection="0">
      <alignment vertical="center"/>
    </xf>
    <xf numFmtId="0" fontId="33" fillId="16" borderId="120" applyNumberFormat="0" applyAlignment="0" applyProtection="0">
      <alignment vertical="center"/>
    </xf>
    <xf numFmtId="0" fontId="6" fillId="20" borderId="70" applyNumberFormat="0" applyFont="0" applyAlignment="0" applyProtection="0">
      <alignment vertical="center"/>
    </xf>
    <xf numFmtId="0" fontId="23" fillId="16" borderId="13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26" fillId="5" borderId="253" applyNumberFormat="0" applyAlignment="0" applyProtection="0">
      <alignment vertical="center"/>
    </xf>
    <xf numFmtId="0" fontId="26" fillId="5" borderId="61" applyNumberFormat="0" applyAlignment="0" applyProtection="0">
      <alignment vertical="center"/>
    </xf>
    <xf numFmtId="0" fontId="23" fillId="16" borderId="69" applyNumberFormat="0" applyAlignment="0" applyProtection="0">
      <alignment vertical="center"/>
    </xf>
    <xf numFmtId="0" fontId="6" fillId="20" borderId="50" applyNumberFormat="0" applyFont="0" applyAlignment="0" applyProtection="0">
      <alignment vertical="center"/>
    </xf>
    <xf numFmtId="0" fontId="23" fillId="16" borderId="89"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6" fillId="20" borderId="50" applyNumberFormat="0" applyFont="0" applyAlignment="0" applyProtection="0">
      <alignment vertical="center"/>
    </xf>
    <xf numFmtId="0" fontId="23" fillId="16" borderId="45" applyNumberFormat="0" applyAlignment="0" applyProtection="0">
      <alignment vertical="center"/>
    </xf>
    <xf numFmtId="0" fontId="6" fillId="20" borderId="86" applyNumberFormat="0" applyFon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26" fillId="5" borderId="65" applyNumberFormat="0" applyAlignment="0" applyProtection="0">
      <alignment vertical="center"/>
    </xf>
    <xf numFmtId="0" fontId="6" fillId="20" borderId="98" applyNumberFormat="0" applyFont="0" applyAlignment="0" applyProtection="0">
      <alignment vertical="center"/>
    </xf>
    <xf numFmtId="0" fontId="6" fillId="20" borderId="146" applyNumberFormat="0" applyFont="0" applyAlignment="0" applyProtection="0">
      <alignment vertical="center"/>
    </xf>
    <xf numFmtId="0" fontId="6" fillId="20" borderId="138" applyNumberFormat="0" applyFont="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6" fillId="20" borderId="66" applyNumberFormat="0" applyFont="0" applyAlignment="0" applyProtection="0">
      <alignment vertical="center"/>
    </xf>
    <xf numFmtId="0" fontId="23" fillId="16" borderId="113" applyNumberFormat="0" applyAlignment="0" applyProtection="0">
      <alignment vertical="center"/>
    </xf>
    <xf numFmtId="0" fontId="6" fillId="20" borderId="146" applyNumberFormat="0" applyFont="0" applyAlignment="0" applyProtection="0">
      <alignment vertical="center"/>
    </xf>
    <xf numFmtId="0" fontId="6" fillId="20" borderId="54" applyNumberFormat="0" applyFont="0" applyAlignment="0" applyProtection="0">
      <alignment vertical="center"/>
    </xf>
    <xf numFmtId="0" fontId="33" fillId="16" borderId="56" applyNumberFormat="0" applyAlignment="0" applyProtection="0">
      <alignment vertical="center"/>
    </xf>
    <xf numFmtId="0" fontId="31" fillId="0" borderId="111" applyNumberFormat="0" applyFill="0" applyAlignment="0" applyProtection="0">
      <alignment vertical="center"/>
    </xf>
    <xf numFmtId="0" fontId="6" fillId="20" borderId="118" applyNumberFormat="0" applyFont="0" applyAlignment="0" applyProtection="0">
      <alignment vertical="center"/>
    </xf>
    <xf numFmtId="0" fontId="6" fillId="20" borderId="106" applyNumberFormat="0" applyFont="0" applyAlignment="0" applyProtection="0">
      <alignment vertical="center"/>
    </xf>
    <xf numFmtId="0" fontId="23" fillId="16" borderId="85" applyNumberFormat="0" applyAlignment="0" applyProtection="0">
      <alignment vertical="center"/>
    </xf>
    <xf numFmtId="0" fontId="26" fillId="5" borderId="53" applyNumberFormat="0" applyAlignment="0" applyProtection="0">
      <alignment vertical="center"/>
    </xf>
    <xf numFmtId="0" fontId="31" fillId="0" borderId="83" applyNumberFormat="0" applyFill="0" applyAlignment="0" applyProtection="0">
      <alignment vertical="center"/>
    </xf>
    <xf numFmtId="0" fontId="6" fillId="20" borderId="90" applyNumberFormat="0" applyFont="0" applyAlignment="0" applyProtection="0">
      <alignment vertical="center"/>
    </xf>
    <xf numFmtId="0" fontId="33" fillId="16" borderId="56" applyNumberFormat="0" applyAlignment="0" applyProtection="0">
      <alignment vertical="center"/>
    </xf>
    <xf numFmtId="0" fontId="6" fillId="20" borderId="54" applyNumberFormat="0" applyFont="0" applyAlignment="0" applyProtection="0">
      <alignment vertical="center"/>
    </xf>
    <xf numFmtId="0" fontId="6" fillId="20" borderId="58" applyNumberFormat="0" applyFont="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23" fillId="16" borderId="185" applyNumberFormat="0" applyAlignment="0" applyProtection="0">
      <alignment vertical="center"/>
    </xf>
    <xf numFmtId="0" fontId="6" fillId="20" borderId="114" applyNumberFormat="0" applyFont="0" applyAlignment="0" applyProtection="0">
      <alignment vertical="center"/>
    </xf>
    <xf numFmtId="0" fontId="6" fillId="20" borderId="102" applyNumberFormat="0" applyFont="0" applyAlignment="0" applyProtection="0">
      <alignment vertical="center"/>
    </xf>
    <xf numFmtId="0" fontId="6" fillId="20" borderId="58" applyNumberFormat="0" applyFont="0" applyAlignment="0" applyProtection="0">
      <alignment vertical="center"/>
    </xf>
    <xf numFmtId="0" fontId="33" fillId="16" borderId="60" applyNumberFormat="0" applyAlignment="0" applyProtection="0">
      <alignment vertical="center"/>
    </xf>
    <xf numFmtId="0" fontId="23" fillId="16" borderId="229" applyNumberFormat="0" applyAlignment="0" applyProtection="0">
      <alignment vertical="center"/>
    </xf>
    <xf numFmtId="0" fontId="23" fillId="16" borderId="125" applyNumberFormat="0" applyAlignment="0" applyProtection="0">
      <alignment vertical="center"/>
    </xf>
    <xf numFmtId="0" fontId="26" fillId="5" borderId="145" applyNumberFormat="0" applyAlignment="0" applyProtection="0">
      <alignment vertical="center"/>
    </xf>
    <xf numFmtId="0" fontId="33" fillId="16" borderId="144" applyNumberFormat="0" applyAlignment="0" applyProtection="0">
      <alignment vertical="center"/>
    </xf>
    <xf numFmtId="0" fontId="26" fillId="5" borderId="57" applyNumberFormat="0" applyAlignment="0" applyProtection="0">
      <alignment vertical="center"/>
    </xf>
    <xf numFmtId="0" fontId="26" fillId="5" borderId="65" applyNumberFormat="0" applyAlignment="0" applyProtection="0">
      <alignment vertical="center"/>
    </xf>
    <xf numFmtId="0" fontId="26" fillId="5" borderId="281" applyNumberFormat="0" applyAlignment="0" applyProtection="0">
      <alignment vertical="center"/>
    </xf>
    <xf numFmtId="0" fontId="33" fillId="16" borderId="60" applyNumberFormat="0" applyAlignment="0" applyProtection="0">
      <alignment vertical="center"/>
    </xf>
    <xf numFmtId="0" fontId="6" fillId="20" borderId="58" applyNumberFormat="0" applyFont="0" applyAlignment="0" applyProtection="0">
      <alignment vertical="center"/>
    </xf>
    <xf numFmtId="0" fontId="6" fillId="20" borderId="62" applyNumberFormat="0" applyFont="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6" fillId="20" borderId="94" applyNumberFormat="0" applyFont="0" applyAlignment="0" applyProtection="0">
      <alignment vertical="center"/>
    </xf>
    <xf numFmtId="0" fontId="26" fillId="5" borderId="189" applyNumberFormat="0" applyAlignment="0" applyProtection="0">
      <alignment vertical="center"/>
    </xf>
    <xf numFmtId="0" fontId="31" fillId="0" borderId="67" applyNumberFormat="0" applyFill="0" applyAlignment="0" applyProtection="0">
      <alignment vertical="center"/>
    </xf>
    <xf numFmtId="0" fontId="6" fillId="20" borderId="62" applyNumberFormat="0" applyFont="0" applyAlignment="0" applyProtection="0">
      <alignment vertical="center"/>
    </xf>
    <xf numFmtId="0" fontId="33" fillId="16" borderId="64" applyNumberFormat="0" applyAlignment="0" applyProtection="0">
      <alignment vertical="center"/>
    </xf>
    <xf numFmtId="0" fontId="33" fillId="16" borderId="220" applyNumberFormat="0" applyAlignment="0" applyProtection="0">
      <alignment vertical="center"/>
    </xf>
    <xf numFmtId="0" fontId="31" fillId="0" borderId="143" applyNumberFormat="0" applyFill="0" applyAlignment="0" applyProtection="0">
      <alignment vertical="center"/>
    </xf>
    <xf numFmtId="0" fontId="6" fillId="20" borderId="78" applyNumberFormat="0" applyFont="0" applyAlignment="0" applyProtection="0">
      <alignment vertical="center"/>
    </xf>
    <xf numFmtId="0" fontId="6" fillId="20" borderId="78" applyNumberFormat="0" applyFont="0" applyAlignment="0" applyProtection="0">
      <alignment vertical="center"/>
    </xf>
    <xf numFmtId="0" fontId="26" fillId="5" borderId="61" applyNumberFormat="0" applyAlignment="0" applyProtection="0">
      <alignment vertical="center"/>
    </xf>
    <xf numFmtId="0" fontId="26" fillId="5" borderId="69" applyNumberFormat="0" applyAlignment="0" applyProtection="0">
      <alignment vertical="center"/>
    </xf>
    <xf numFmtId="0" fontId="23" fillId="16" borderId="145" applyNumberFormat="0" applyAlignment="0" applyProtection="0">
      <alignment vertical="center"/>
    </xf>
    <xf numFmtId="0" fontId="33" fillId="16" borderId="64" applyNumberFormat="0" applyAlignment="0" applyProtection="0">
      <alignment vertical="center"/>
    </xf>
    <xf numFmtId="0" fontId="6" fillId="20" borderId="62" applyNumberFormat="0" applyFont="0" applyAlignment="0" applyProtection="0">
      <alignment vertical="center"/>
    </xf>
    <xf numFmtId="0" fontId="6" fillId="20" borderId="74" applyNumberFormat="0" applyFont="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3" fillId="16" borderId="184" applyNumberFormat="0" applyAlignment="0" applyProtection="0">
      <alignment vertical="center"/>
    </xf>
    <xf numFmtId="0" fontId="33" fillId="16" borderId="68" applyNumberFormat="0" applyAlignment="0" applyProtection="0">
      <alignment vertical="center"/>
    </xf>
    <xf numFmtId="0" fontId="31" fillId="0" borderId="71" applyNumberFormat="0" applyFill="0" applyAlignment="0" applyProtection="0">
      <alignment vertical="center"/>
    </xf>
    <xf numFmtId="0" fontId="26" fillId="5" borderId="105" applyNumberFormat="0" applyAlignment="0" applyProtection="0">
      <alignment vertical="center"/>
    </xf>
    <xf numFmtId="0" fontId="33" fillId="16" borderId="84" applyNumberFormat="0" applyAlignment="0" applyProtection="0">
      <alignment vertical="center"/>
    </xf>
    <xf numFmtId="0" fontId="6" fillId="20" borderId="118" applyNumberFormat="0" applyFont="0" applyAlignment="0" applyProtection="0">
      <alignment vertical="center"/>
    </xf>
    <xf numFmtId="0" fontId="26" fillId="5" borderId="101" applyNumberFormat="0" applyAlignment="0" applyProtection="0">
      <alignment vertical="center"/>
    </xf>
    <xf numFmtId="0" fontId="23" fillId="16" borderId="225" applyNumberFormat="0" applyAlignment="0" applyProtection="0">
      <alignment vertical="center"/>
    </xf>
    <xf numFmtId="0" fontId="6" fillId="20" borderId="98" applyNumberFormat="0" applyFont="0" applyAlignment="0" applyProtection="0">
      <alignment vertical="center"/>
    </xf>
    <xf numFmtId="0" fontId="33" fillId="16" borderId="96" applyNumberFormat="0" applyAlignment="0" applyProtection="0">
      <alignment vertical="center"/>
    </xf>
    <xf numFmtId="0" fontId="26" fillId="5" borderId="193" applyNumberFormat="0" applyAlignment="0" applyProtection="0">
      <alignment vertical="center"/>
    </xf>
    <xf numFmtId="0" fontId="6" fillId="20" borderId="126" applyNumberFormat="0" applyFont="0" applyAlignment="0" applyProtection="0">
      <alignment vertical="center"/>
    </xf>
    <xf numFmtId="0" fontId="6" fillId="20" borderId="134" applyNumberFormat="0" applyFont="0" applyAlignment="0" applyProtection="0">
      <alignment vertical="center"/>
    </xf>
    <xf numFmtId="0" fontId="6" fillId="20" borderId="82" applyNumberFormat="0" applyFont="0" applyAlignment="0" applyProtection="0">
      <alignment vertical="center"/>
    </xf>
    <xf numFmtId="0" fontId="23" fillId="16" borderId="209" applyNumberFormat="0" applyAlignment="0" applyProtection="0">
      <alignment vertical="center"/>
    </xf>
    <xf numFmtId="0" fontId="23" fillId="16" borderId="81" applyNumberFormat="0" applyAlignment="0" applyProtection="0">
      <alignment vertical="center"/>
    </xf>
    <xf numFmtId="0" fontId="6" fillId="20" borderId="250" applyNumberFormat="0" applyFont="0" applyAlignment="0" applyProtection="0">
      <alignment vertical="center"/>
    </xf>
    <xf numFmtId="0" fontId="33" fillId="16" borderId="112" applyNumberFormat="0" applyAlignment="0" applyProtection="0">
      <alignment vertical="center"/>
    </xf>
    <xf numFmtId="0" fontId="6" fillId="20" borderId="178" applyNumberFormat="0" applyFont="0" applyAlignment="0" applyProtection="0">
      <alignment vertical="center"/>
    </xf>
    <xf numFmtId="0" fontId="33" fillId="16" borderId="72" applyNumberFormat="0" applyAlignment="0" applyProtection="0">
      <alignment vertical="center"/>
    </xf>
    <xf numFmtId="0" fontId="23" fillId="16" borderId="77" applyNumberFormat="0" applyAlignment="0" applyProtection="0">
      <alignment vertical="center"/>
    </xf>
    <xf numFmtId="0" fontId="31" fillId="0" borderId="119" applyNumberFormat="0" applyFill="0" applyAlignment="0" applyProtection="0">
      <alignment vertical="center"/>
    </xf>
    <xf numFmtId="0" fontId="26" fillId="5" borderId="109" applyNumberFormat="0" applyAlignment="0" applyProtection="0">
      <alignment vertical="center"/>
    </xf>
    <xf numFmtId="0" fontId="6" fillId="20" borderId="122" applyNumberFormat="0" applyFont="0" applyAlignment="0" applyProtection="0">
      <alignment vertical="center"/>
    </xf>
    <xf numFmtId="0" fontId="26" fillId="5" borderId="105" applyNumberFormat="0" applyAlignment="0" applyProtection="0">
      <alignment vertical="center"/>
    </xf>
    <xf numFmtId="0" fontId="26" fillId="5" borderId="97" applyNumberFormat="0" applyAlignment="0" applyProtection="0">
      <alignment vertical="center"/>
    </xf>
    <xf numFmtId="0" fontId="26" fillId="5" borderId="113" applyNumberFormat="0" applyAlignment="0" applyProtection="0">
      <alignment vertical="center"/>
    </xf>
    <xf numFmtId="0" fontId="23" fillId="16" borderId="137" applyNumberFormat="0" applyAlignment="0" applyProtection="0">
      <alignment vertical="center"/>
    </xf>
    <xf numFmtId="0" fontId="6" fillId="20" borderId="122" applyNumberFormat="0" applyFont="0" applyAlignment="0" applyProtection="0">
      <alignment vertical="center"/>
    </xf>
    <xf numFmtId="0" fontId="23" fillId="16" borderId="205" applyNumberFormat="0" applyAlignment="0" applyProtection="0">
      <alignment vertical="center"/>
    </xf>
    <xf numFmtId="0" fontId="23" fillId="16" borderId="125" applyNumberFormat="0" applyAlignment="0" applyProtection="0">
      <alignment vertical="center"/>
    </xf>
    <xf numFmtId="0" fontId="6" fillId="20" borderId="86" applyNumberFormat="0" applyFont="0" applyAlignment="0" applyProtection="0">
      <alignment vertical="center"/>
    </xf>
    <xf numFmtId="0" fontId="33" fillId="16" borderId="188" applyNumberForma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118" applyNumberFormat="0" applyFont="0" applyAlignment="0" applyProtection="0">
      <alignment vertical="center"/>
    </xf>
    <xf numFmtId="0" fontId="23" fillId="16" borderId="117" applyNumberFormat="0" applyAlignment="0" applyProtection="0">
      <alignment vertical="center"/>
    </xf>
    <xf numFmtId="0" fontId="6" fillId="20" borderId="262" applyNumberFormat="0" applyFont="0" applyAlignment="0" applyProtection="0">
      <alignment vertical="center"/>
    </xf>
    <xf numFmtId="0" fontId="6" fillId="20" borderId="74" applyNumberFormat="0" applyFont="0" applyAlignment="0" applyProtection="0">
      <alignment vertical="center"/>
    </xf>
    <xf numFmtId="0" fontId="33" fillId="16" borderId="76" applyNumberFormat="0" applyAlignment="0" applyProtection="0">
      <alignment vertical="center"/>
    </xf>
    <xf numFmtId="0" fontId="33" fillId="16" borderId="148" applyNumberFormat="0" applyAlignment="0" applyProtection="0">
      <alignment vertical="center"/>
    </xf>
    <xf numFmtId="0" fontId="6" fillId="20" borderId="110" applyNumberFormat="0" applyFont="0" applyAlignment="0" applyProtection="0">
      <alignment vertical="center"/>
    </xf>
    <xf numFmtId="0" fontId="6" fillId="20" borderId="206" applyNumberFormat="0" applyFont="0" applyAlignment="0" applyProtection="0">
      <alignment vertical="center"/>
    </xf>
    <xf numFmtId="0" fontId="26" fillId="5" borderId="89" applyNumberFormat="0" applyAlignment="0" applyProtection="0">
      <alignment vertical="center"/>
    </xf>
    <xf numFmtId="0" fontId="26" fillId="5" borderId="73" applyNumberFormat="0" applyAlignment="0" applyProtection="0">
      <alignment vertical="center"/>
    </xf>
    <xf numFmtId="0" fontId="31" fillId="0" borderId="119" applyNumberFormat="0" applyFill="0" applyAlignment="0" applyProtection="0">
      <alignment vertical="center"/>
    </xf>
    <xf numFmtId="0" fontId="23" fillId="16" borderId="85" applyNumberFormat="0" applyAlignment="0" applyProtection="0">
      <alignment vertical="center"/>
    </xf>
    <xf numFmtId="0" fontId="33" fillId="16" borderId="76" applyNumberFormat="0" applyAlignment="0" applyProtection="0">
      <alignment vertical="center"/>
    </xf>
    <xf numFmtId="0" fontId="6" fillId="20" borderId="74" applyNumberFormat="0" applyFont="0" applyAlignment="0" applyProtection="0">
      <alignment vertical="center"/>
    </xf>
    <xf numFmtId="0" fontId="23" fillId="16" borderId="181" applyNumberFormat="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23" fillId="16" borderId="89" applyNumberFormat="0" applyAlignment="0" applyProtection="0">
      <alignment vertical="center"/>
    </xf>
    <xf numFmtId="0" fontId="6" fillId="20" borderId="210" applyNumberFormat="0" applyFont="0" applyAlignment="0" applyProtection="0">
      <alignment vertical="center"/>
    </xf>
    <xf numFmtId="0" fontId="6" fillId="20" borderId="134" applyNumberFormat="0" applyFont="0" applyAlignment="0" applyProtection="0">
      <alignment vertical="center"/>
    </xf>
    <xf numFmtId="0" fontId="23" fillId="16" borderId="101" applyNumberFormat="0" applyAlignment="0" applyProtection="0">
      <alignment vertical="center"/>
    </xf>
    <xf numFmtId="0" fontId="26" fillId="5" borderId="137" applyNumberFormat="0" applyAlignment="0" applyProtection="0">
      <alignment vertical="center"/>
    </xf>
    <xf numFmtId="0" fontId="6" fillId="20" borderId="114" applyNumberFormat="0" applyFont="0" applyAlignment="0" applyProtection="0">
      <alignment vertical="center"/>
    </xf>
    <xf numFmtId="0" fontId="23" fillId="16" borderId="81" applyNumberFormat="0" applyAlignment="0" applyProtection="0">
      <alignment vertical="center"/>
    </xf>
    <xf numFmtId="0" fontId="31" fillId="0" borderId="111" applyNumberFormat="0" applyFill="0" applyAlignment="0" applyProtection="0">
      <alignment vertical="center"/>
    </xf>
    <xf numFmtId="0" fontId="6" fillId="20" borderId="182" applyNumberFormat="0" applyFont="0" applyAlignment="0" applyProtection="0">
      <alignment vertical="center"/>
    </xf>
    <xf numFmtId="0" fontId="26" fillId="5" borderId="173" applyNumberFormat="0" applyAlignment="0" applyProtection="0">
      <alignment vertical="center"/>
    </xf>
    <xf numFmtId="0" fontId="23" fillId="16" borderId="89" applyNumberFormat="0" applyAlignment="0" applyProtection="0">
      <alignment vertical="center"/>
    </xf>
    <xf numFmtId="0" fontId="31" fillId="0" borderId="79" applyNumberFormat="0" applyFill="0" applyAlignment="0" applyProtection="0">
      <alignment vertical="center"/>
    </xf>
    <xf numFmtId="0" fontId="26" fillId="5" borderId="229" applyNumberFormat="0" applyAlignment="0" applyProtection="0">
      <alignment vertical="center"/>
    </xf>
    <xf numFmtId="0" fontId="31" fillId="0" borderId="115" applyNumberFormat="0" applyFill="0" applyAlignment="0" applyProtection="0">
      <alignment vertical="center"/>
    </xf>
    <xf numFmtId="0" fontId="6" fillId="20" borderId="122" applyNumberFormat="0" applyFont="0" applyAlignment="0" applyProtection="0">
      <alignment vertical="center"/>
    </xf>
    <xf numFmtId="0" fontId="26" fillId="5" borderId="109" applyNumberFormat="0" applyAlignment="0" applyProtection="0">
      <alignment vertical="center"/>
    </xf>
    <xf numFmtId="0" fontId="23" fillId="16" borderId="105" applyNumberFormat="0" applyAlignment="0" applyProtection="0">
      <alignment vertical="center"/>
    </xf>
    <xf numFmtId="0" fontId="6" fillId="20" borderId="170" applyNumberFormat="0" applyFont="0" applyAlignment="0" applyProtection="0">
      <alignment vertical="center"/>
    </xf>
    <xf numFmtId="0" fontId="23" fillId="16" borderId="93" applyNumberFormat="0" applyAlignment="0" applyProtection="0">
      <alignment vertical="center"/>
    </xf>
    <xf numFmtId="0" fontId="23" fillId="16" borderId="281" applyNumberFormat="0" applyAlignment="0" applyProtection="0">
      <alignment vertical="center"/>
    </xf>
    <xf numFmtId="0" fontId="6" fillId="20" borderId="78" applyNumberFormat="0" applyFont="0" applyAlignment="0" applyProtection="0">
      <alignment vertical="center"/>
    </xf>
    <xf numFmtId="0" fontId="6" fillId="20" borderId="226" applyNumberFormat="0" applyFont="0" applyAlignment="0" applyProtection="0">
      <alignment vertical="center"/>
    </xf>
    <xf numFmtId="0" fontId="33" fillId="16" borderId="144" applyNumberFormat="0" applyAlignment="0" applyProtection="0">
      <alignment vertical="center"/>
    </xf>
    <xf numFmtId="0" fontId="31" fillId="0" borderId="115" applyNumberFormat="0" applyFill="0" applyAlignment="0" applyProtection="0">
      <alignment vertical="center"/>
    </xf>
    <xf numFmtId="0" fontId="23" fillId="16" borderId="85" applyNumberFormat="0" applyAlignment="0" applyProtection="0">
      <alignment vertical="center"/>
    </xf>
    <xf numFmtId="0" fontId="23" fillId="16" borderId="117" applyNumberFormat="0" applyAlignment="0" applyProtection="0">
      <alignment vertical="center"/>
    </xf>
    <xf numFmtId="0" fontId="26" fillId="5" borderId="125" applyNumberFormat="0" applyAlignment="0" applyProtection="0">
      <alignment vertical="center"/>
    </xf>
    <xf numFmtId="0" fontId="26" fillId="5" borderId="77" applyNumberFormat="0" applyAlignment="0" applyProtection="0">
      <alignment vertical="center"/>
    </xf>
    <xf numFmtId="0" fontId="23" fillId="16" borderId="93" applyNumberFormat="0" applyAlignment="0" applyProtection="0">
      <alignment vertical="center"/>
    </xf>
    <xf numFmtId="0" fontId="31" fillId="0" borderId="83" applyNumberFormat="0" applyFill="0" applyAlignment="0" applyProtection="0">
      <alignment vertical="center"/>
    </xf>
    <xf numFmtId="0" fontId="6" fillId="20" borderId="174" applyNumberFormat="0" applyFont="0" applyAlignment="0" applyProtection="0">
      <alignment vertical="center"/>
    </xf>
    <xf numFmtId="0" fontId="26" fillId="5" borderId="233" applyNumberFormat="0" applyAlignment="0" applyProtection="0">
      <alignment vertical="center"/>
    </xf>
    <xf numFmtId="0" fontId="26" fillId="5" borderId="93" applyNumberFormat="0" applyAlignment="0" applyProtection="0">
      <alignment vertical="center"/>
    </xf>
    <xf numFmtId="0" fontId="6" fillId="20" borderId="198" applyNumberFormat="0" applyFont="0" applyAlignment="0" applyProtection="0">
      <alignment vertical="center"/>
    </xf>
    <xf numFmtId="0" fontId="26" fillId="5" borderId="121" applyNumberFormat="0" applyAlignment="0" applyProtection="0">
      <alignment vertical="center"/>
    </xf>
    <xf numFmtId="0" fontId="6" fillId="20" borderId="82" applyNumberFormat="0" applyFont="0" applyAlignment="0" applyProtection="0">
      <alignment vertical="center"/>
    </xf>
    <xf numFmtId="0" fontId="6" fillId="20" borderId="106" applyNumberFormat="0" applyFont="0" applyAlignment="0" applyProtection="0">
      <alignment vertical="center"/>
    </xf>
    <xf numFmtId="0" fontId="33" fillId="16" borderId="164" applyNumberFormat="0" applyAlignment="0" applyProtection="0">
      <alignment vertical="center"/>
    </xf>
    <xf numFmtId="0" fontId="33" fillId="16" borderId="132" applyNumberFormat="0" applyAlignment="0" applyProtection="0">
      <alignment vertical="center"/>
    </xf>
    <xf numFmtId="0" fontId="6" fillId="20" borderId="86" applyNumberFormat="0" applyFont="0" applyAlignment="0" applyProtection="0">
      <alignment vertical="center"/>
    </xf>
    <xf numFmtId="0" fontId="33" fillId="16" borderId="88" applyNumberFormat="0" applyAlignment="0" applyProtection="0">
      <alignment vertical="center"/>
    </xf>
    <xf numFmtId="0" fontId="33" fillId="16" borderId="104" applyNumberFormat="0" applyAlignment="0" applyProtection="0">
      <alignment vertical="center"/>
    </xf>
    <xf numFmtId="0" fontId="6" fillId="20" borderId="134" applyNumberFormat="0" applyFont="0" applyAlignment="0" applyProtection="0">
      <alignment vertical="center"/>
    </xf>
    <xf numFmtId="0" fontId="6" fillId="20" borderId="146" applyNumberFormat="0" applyFont="0" applyAlignment="0" applyProtection="0">
      <alignment vertical="center"/>
    </xf>
    <xf numFmtId="0" fontId="6" fillId="20" borderId="110" applyNumberFormat="0" applyFont="0" applyAlignment="0" applyProtection="0">
      <alignment vertical="center"/>
    </xf>
    <xf numFmtId="0" fontId="26" fillId="5" borderId="85" applyNumberFormat="0" applyAlignment="0" applyProtection="0">
      <alignment vertical="center"/>
    </xf>
    <xf numFmtId="0" fontId="23" fillId="16" borderId="149" applyNumberFormat="0" applyAlignment="0" applyProtection="0">
      <alignment vertical="center"/>
    </xf>
    <xf numFmtId="0" fontId="26" fillId="5" borderId="153" applyNumberFormat="0" applyAlignment="0" applyProtection="0">
      <alignment vertical="center"/>
    </xf>
    <xf numFmtId="0" fontId="33" fillId="16" borderId="88" applyNumberFormat="0" applyAlignment="0" applyProtection="0">
      <alignment vertical="center"/>
    </xf>
    <xf numFmtId="0" fontId="6" fillId="20" borderId="86" applyNumberFormat="0" applyFont="0" applyAlignment="0" applyProtection="0">
      <alignment vertical="center"/>
    </xf>
    <xf numFmtId="0" fontId="6" fillId="20" borderId="90" applyNumberFormat="0" applyFont="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6" fillId="20" borderId="130" applyNumberFormat="0" applyFont="0" applyAlignment="0" applyProtection="0">
      <alignment vertical="center"/>
    </xf>
    <xf numFmtId="0" fontId="33" fillId="16" borderId="136" applyNumberFormat="0" applyAlignment="0" applyProtection="0">
      <alignment vertical="center"/>
    </xf>
    <xf numFmtId="0" fontId="6" fillId="20" borderId="90" applyNumberFormat="0" applyFont="0" applyAlignment="0" applyProtection="0">
      <alignment vertical="center"/>
    </xf>
    <xf numFmtId="0" fontId="33" fillId="16" borderId="92" applyNumberFormat="0" applyAlignment="0" applyProtection="0">
      <alignment vertical="center"/>
    </xf>
    <xf numFmtId="0" fontId="33" fillId="16" borderId="108" applyNumberFormat="0" applyAlignment="0" applyProtection="0">
      <alignment vertical="center"/>
    </xf>
    <xf numFmtId="0" fontId="33" fillId="16" borderId="112" applyNumberFormat="0" applyAlignment="0" applyProtection="0">
      <alignment vertical="center"/>
    </xf>
    <xf numFmtId="0" fontId="23" fillId="16" borderId="269" applyNumberFormat="0" applyAlignment="0" applyProtection="0">
      <alignment vertical="center"/>
    </xf>
    <xf numFmtId="0" fontId="23" fillId="16" borderId="137" applyNumberFormat="0" applyAlignment="0" applyProtection="0">
      <alignment vertical="center"/>
    </xf>
    <xf numFmtId="0" fontId="26" fillId="5" borderId="89" applyNumberFormat="0" applyAlignment="0" applyProtection="0">
      <alignment vertical="center"/>
    </xf>
    <xf numFmtId="0" fontId="6" fillId="20" borderId="146" applyNumberFormat="0" applyFont="0" applyAlignment="0" applyProtection="0">
      <alignment vertical="center"/>
    </xf>
    <xf numFmtId="0" fontId="26" fillId="5" borderId="161" applyNumberFormat="0" applyAlignment="0" applyProtection="0">
      <alignment vertical="center"/>
    </xf>
    <xf numFmtId="0" fontId="33" fillId="16" borderId="92" applyNumberFormat="0" applyAlignment="0" applyProtection="0">
      <alignment vertical="center"/>
    </xf>
    <xf numFmtId="0" fontId="6" fillId="20" borderId="90" applyNumberFormat="0" applyFont="0" applyAlignment="0" applyProtection="0">
      <alignment vertical="center"/>
    </xf>
    <xf numFmtId="0" fontId="6" fillId="20" borderId="94" applyNumberFormat="0" applyFont="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6" fillId="20" borderId="114" applyNumberFormat="0" applyFont="0" applyAlignment="0" applyProtection="0">
      <alignment vertical="center"/>
    </xf>
    <xf numFmtId="0" fontId="31" fillId="0" borderId="207" applyNumberFormat="0" applyFill="0" applyAlignment="0" applyProtection="0">
      <alignment vertical="center"/>
    </xf>
    <xf numFmtId="0" fontId="23" fillId="16" borderId="109" applyNumberFormat="0" applyAlignment="0" applyProtection="0">
      <alignment vertical="center"/>
    </xf>
    <xf numFmtId="0" fontId="6" fillId="20" borderId="94" applyNumberFormat="0" applyFont="0" applyAlignment="0" applyProtection="0">
      <alignment vertical="center"/>
    </xf>
    <xf numFmtId="0" fontId="33" fillId="16" borderId="96" applyNumberFormat="0" applyAlignment="0" applyProtection="0">
      <alignment vertical="center"/>
    </xf>
    <xf numFmtId="0" fontId="23" fillId="16" borderId="253" applyNumberFormat="0" applyAlignment="0" applyProtection="0">
      <alignment vertical="center"/>
    </xf>
    <xf numFmtId="0" fontId="33" fillId="16" borderId="120" applyNumberFormat="0" applyAlignment="0" applyProtection="0">
      <alignment vertical="center"/>
    </xf>
    <xf numFmtId="0" fontId="23" fillId="16" borderId="121" applyNumberFormat="0" applyAlignment="0" applyProtection="0">
      <alignment vertical="center"/>
    </xf>
    <xf numFmtId="0" fontId="26" fillId="5" borderId="93" applyNumberFormat="0" applyAlignment="0" applyProtection="0">
      <alignment vertical="center"/>
    </xf>
    <xf numFmtId="0" fontId="26" fillId="5" borderId="169" applyNumberFormat="0" applyAlignment="0" applyProtection="0">
      <alignment vertical="center"/>
    </xf>
    <xf numFmtId="0" fontId="6" fillId="20" borderId="222" applyNumberFormat="0" applyFont="0" applyAlignment="0" applyProtection="0">
      <alignment vertical="center"/>
    </xf>
    <xf numFmtId="0" fontId="33" fillId="16" borderId="96" applyNumberFormat="0" applyAlignment="0" applyProtection="0">
      <alignment vertical="center"/>
    </xf>
    <xf numFmtId="0" fontId="6" fillId="20" borderId="94" applyNumberFormat="0" applyFont="0" applyAlignment="0" applyProtection="0">
      <alignment vertical="center"/>
    </xf>
    <xf numFmtId="0" fontId="6" fillId="20" borderId="98" applyNumberFormat="0" applyFont="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23" fillId="16" borderId="117" applyNumberFormat="0" applyAlignment="0" applyProtection="0">
      <alignment vertical="center"/>
    </xf>
    <xf numFmtId="0" fontId="6" fillId="20" borderId="110" applyNumberFormat="0" applyFont="0" applyAlignment="0" applyProtection="0">
      <alignment vertical="center"/>
    </xf>
    <xf numFmtId="0" fontId="33" fillId="16" borderId="116" applyNumberFormat="0" applyAlignment="0" applyProtection="0">
      <alignment vertical="center"/>
    </xf>
    <xf numFmtId="0" fontId="6" fillId="20" borderId="98" applyNumberFormat="0" applyFont="0" applyAlignment="0" applyProtection="0">
      <alignment vertical="center"/>
    </xf>
    <xf numFmtId="0" fontId="33" fillId="16" borderId="100" applyNumberFormat="0" applyAlignment="0" applyProtection="0">
      <alignment vertical="center"/>
    </xf>
    <xf numFmtId="0" fontId="33" fillId="16" borderId="112" applyNumberFormat="0" applyAlignment="0" applyProtection="0">
      <alignment vertical="center"/>
    </xf>
    <xf numFmtId="0" fontId="33" fillId="16" borderId="164" applyNumberFormat="0" applyAlignment="0" applyProtection="0">
      <alignment vertical="center"/>
    </xf>
    <xf numFmtId="0" fontId="6" fillId="20" borderId="222" applyNumberFormat="0" applyFont="0" applyAlignment="0" applyProtection="0">
      <alignment vertical="center"/>
    </xf>
    <xf numFmtId="0" fontId="23" fillId="16" borderId="141" applyNumberFormat="0" applyAlignment="0" applyProtection="0">
      <alignment vertical="center"/>
    </xf>
    <xf numFmtId="0" fontId="26" fillId="5" borderId="97" applyNumberFormat="0" applyAlignment="0" applyProtection="0">
      <alignment vertical="center"/>
    </xf>
    <xf numFmtId="0" fontId="33" fillId="16" borderId="164" applyNumberFormat="0" applyAlignment="0" applyProtection="0">
      <alignment vertical="center"/>
    </xf>
    <xf numFmtId="0" fontId="33" fillId="16" borderId="100" applyNumberFormat="0" applyAlignment="0" applyProtection="0">
      <alignment vertical="center"/>
    </xf>
    <xf numFmtId="0" fontId="6" fillId="20" borderId="98" applyNumberFormat="0" applyFont="0" applyAlignment="0" applyProtection="0">
      <alignment vertical="center"/>
    </xf>
    <xf numFmtId="0" fontId="6" fillId="20" borderId="102" applyNumberFormat="0" applyFont="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23" fillId="16" borderId="213" applyNumberFormat="0" applyAlignment="0" applyProtection="0">
      <alignment vertical="center"/>
    </xf>
    <xf numFmtId="0" fontId="23" fillId="16" borderId="129" applyNumberFormat="0" applyAlignment="0" applyProtection="0">
      <alignment vertical="center"/>
    </xf>
    <xf numFmtId="0" fontId="31" fillId="0" borderId="143" applyNumberFormat="0" applyFill="0" applyAlignment="0" applyProtection="0">
      <alignment vertical="center"/>
    </xf>
    <xf numFmtId="0" fontId="6" fillId="20" borderId="102" applyNumberFormat="0" applyFont="0" applyAlignment="0" applyProtection="0">
      <alignment vertical="center"/>
    </xf>
    <xf numFmtId="0" fontId="33" fillId="16" borderId="104" applyNumberFormat="0" applyAlignment="0" applyProtection="0">
      <alignment vertical="center"/>
    </xf>
    <xf numFmtId="0" fontId="23" fillId="16" borderId="141" applyNumberFormat="0" applyAlignment="0" applyProtection="0">
      <alignment vertical="center"/>
    </xf>
    <xf numFmtId="0" fontId="26" fillId="5" borderId="141" applyNumberFormat="0" applyAlignment="0" applyProtection="0">
      <alignment vertical="center"/>
    </xf>
    <xf numFmtId="0" fontId="23" fillId="16" borderId="121" applyNumberFormat="0" applyAlignment="0" applyProtection="0">
      <alignment vertical="center"/>
    </xf>
    <xf numFmtId="0" fontId="6" fillId="20" borderId="210" applyNumberFormat="0" applyFont="0" applyAlignment="0" applyProtection="0">
      <alignment vertical="center"/>
    </xf>
    <xf numFmtId="0" fontId="26" fillId="5" borderId="101" applyNumberFormat="0" applyAlignment="0" applyProtection="0">
      <alignment vertical="center"/>
    </xf>
    <xf numFmtId="0" fontId="26" fillId="5" borderId="117" applyNumberFormat="0" applyAlignment="0" applyProtection="0">
      <alignment vertical="center"/>
    </xf>
    <xf numFmtId="0" fontId="23" fillId="16" borderId="133" applyNumberFormat="0" applyAlignment="0" applyProtection="0">
      <alignment vertical="center"/>
    </xf>
    <xf numFmtId="0" fontId="33" fillId="16" borderId="104" applyNumberFormat="0" applyAlignment="0" applyProtection="0">
      <alignment vertical="center"/>
    </xf>
    <xf numFmtId="0" fontId="6" fillId="20" borderId="102" applyNumberFormat="0" applyFont="0" applyAlignment="0" applyProtection="0">
      <alignment vertical="center"/>
    </xf>
    <xf numFmtId="0" fontId="6" fillId="20" borderId="106" applyNumberFormat="0" applyFont="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26" fillId="5" borderId="117" applyNumberFormat="0" applyAlignment="0" applyProtection="0">
      <alignment vertical="center"/>
    </xf>
    <xf numFmtId="0" fontId="23" fillId="16" borderId="145" applyNumberFormat="0" applyAlignment="0" applyProtection="0">
      <alignment vertical="center"/>
    </xf>
    <xf numFmtId="0" fontId="31" fillId="0" borderId="187" applyNumberFormat="0" applyFill="0" applyAlignment="0" applyProtection="0">
      <alignment vertical="center"/>
    </xf>
    <xf numFmtId="0" fontId="6" fillId="20" borderId="106" applyNumberFormat="0" applyFont="0" applyAlignment="0" applyProtection="0">
      <alignment vertical="center"/>
    </xf>
    <xf numFmtId="0" fontId="33" fillId="16" borderId="108" applyNumberFormat="0" applyAlignment="0" applyProtection="0">
      <alignment vertical="center"/>
    </xf>
    <xf numFmtId="0" fontId="31" fillId="0" borderId="147" applyNumberFormat="0" applyFill="0" applyAlignment="0" applyProtection="0">
      <alignment vertical="center"/>
    </xf>
    <xf numFmtId="0" fontId="26" fillId="5" borderId="149" applyNumberFormat="0" applyAlignment="0" applyProtection="0">
      <alignment vertical="center"/>
    </xf>
    <xf numFmtId="0" fontId="6" fillId="20" borderId="174" applyNumberFormat="0" applyFont="0" applyAlignment="0" applyProtection="0">
      <alignment vertical="center"/>
    </xf>
    <xf numFmtId="0" fontId="23" fillId="16" borderId="145" applyNumberFormat="0" applyAlignment="0" applyProtection="0">
      <alignment vertical="center"/>
    </xf>
    <xf numFmtId="0" fontId="26" fillId="5" borderId="105" applyNumberFormat="0" applyAlignment="0" applyProtection="0">
      <alignment vertical="center"/>
    </xf>
    <xf numFmtId="0" fontId="23" fillId="16" borderId="249" applyNumberFormat="0" applyAlignment="0" applyProtection="0">
      <alignment vertical="center"/>
    </xf>
    <xf numFmtId="0" fontId="26" fillId="5" borderId="125" applyNumberFormat="0" applyAlignment="0" applyProtection="0">
      <alignment vertical="center"/>
    </xf>
    <xf numFmtId="0" fontId="33" fillId="16" borderId="108" applyNumberFormat="0" applyAlignment="0" applyProtection="0">
      <alignment vertical="center"/>
    </xf>
    <xf numFmtId="0" fontId="6" fillId="20" borderId="106" applyNumberFormat="0" applyFont="0" applyAlignment="0" applyProtection="0">
      <alignment vertical="center"/>
    </xf>
    <xf numFmtId="0" fontId="6" fillId="20" borderId="146" applyNumberFormat="0" applyFont="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6" fillId="20" borderId="142" applyNumberFormat="0" applyFont="0" applyAlignment="0" applyProtection="0">
      <alignment vertical="center"/>
    </xf>
    <xf numFmtId="0" fontId="31" fillId="0" borderId="147" applyNumberFormat="0" applyFill="0" applyAlignment="0" applyProtection="0">
      <alignment vertical="center"/>
    </xf>
    <xf numFmtId="0" fontId="23" fillId="16" borderId="177" applyNumberFormat="0" applyAlignment="0" applyProtection="0">
      <alignment vertical="center"/>
    </xf>
    <xf numFmtId="0" fontId="23" fillId="16" borderId="121" applyNumberFormat="0" applyAlignment="0" applyProtection="0">
      <alignment vertical="center"/>
    </xf>
    <xf numFmtId="0" fontId="6" fillId="20" borderId="238" applyNumberFormat="0" applyFont="0" applyAlignment="0" applyProtection="0">
      <alignment vertical="center"/>
    </xf>
    <xf numFmtId="0" fontId="26" fillId="5" borderId="201" applyNumberFormat="0" applyAlignment="0" applyProtection="0">
      <alignment vertical="center"/>
    </xf>
    <xf numFmtId="0" fontId="26" fillId="5" borderId="277" applyNumberFormat="0" applyAlignment="0" applyProtection="0">
      <alignment vertical="center"/>
    </xf>
    <xf numFmtId="0" fontId="23" fillId="16" borderId="125" applyNumberFormat="0" applyAlignment="0" applyProtection="0">
      <alignment vertical="center"/>
    </xf>
    <xf numFmtId="0" fontId="26" fillId="5" borderId="137" applyNumberFormat="0" applyAlignment="0" applyProtection="0">
      <alignment vertical="center"/>
    </xf>
    <xf numFmtId="0" fontId="31" fillId="0" borderId="175" applyNumberFormat="0" applyFill="0" applyAlignment="0" applyProtection="0">
      <alignment vertical="center"/>
    </xf>
    <xf numFmtId="0" fontId="23" fillId="16" borderId="169" applyNumberFormat="0" applyAlignment="0" applyProtection="0">
      <alignment vertical="center"/>
    </xf>
    <xf numFmtId="0" fontId="31" fillId="0" borderId="111" applyNumberFormat="0" applyFill="0" applyAlignment="0" applyProtection="0">
      <alignment vertical="center"/>
    </xf>
    <xf numFmtId="0" fontId="23" fillId="16" borderId="169" applyNumberFormat="0" applyAlignment="0" applyProtection="0">
      <alignment vertical="center"/>
    </xf>
    <xf numFmtId="0" fontId="26" fillId="5" borderId="133" applyNumberFormat="0" applyAlignment="0" applyProtection="0">
      <alignment vertical="center"/>
    </xf>
    <xf numFmtId="0" fontId="26" fillId="5" borderId="221" applyNumberFormat="0" applyAlignment="0" applyProtection="0">
      <alignment vertical="center"/>
    </xf>
    <xf numFmtId="0" fontId="31" fillId="0" borderId="283" applyNumberFormat="0" applyFill="0" applyAlignment="0" applyProtection="0">
      <alignment vertical="center"/>
    </xf>
    <xf numFmtId="0" fontId="6" fillId="20" borderId="194" applyNumberFormat="0" applyFont="0" applyAlignment="0" applyProtection="0">
      <alignment vertical="center"/>
    </xf>
    <xf numFmtId="0" fontId="23" fillId="16" borderId="113" applyNumberFormat="0" applyAlignment="0" applyProtection="0">
      <alignment vertical="center"/>
    </xf>
    <xf numFmtId="0" fontId="23" fillId="16" borderId="157" applyNumberFormat="0" applyAlignment="0" applyProtection="0">
      <alignment vertical="center"/>
    </xf>
    <xf numFmtId="0" fontId="6" fillId="20" borderId="110" applyNumberFormat="0" applyFont="0" applyAlignment="0" applyProtection="0">
      <alignment vertical="center"/>
    </xf>
    <xf numFmtId="0" fontId="26" fillId="5" borderId="185" applyNumberFormat="0" applyAlignment="0" applyProtection="0">
      <alignment vertical="center"/>
    </xf>
    <xf numFmtId="0" fontId="31" fillId="0" borderId="187" applyNumberFormat="0" applyFill="0" applyAlignment="0" applyProtection="0">
      <alignment vertical="center"/>
    </xf>
    <xf numFmtId="0" fontId="33" fillId="16" borderId="124" applyNumberFormat="0" applyAlignment="0" applyProtection="0">
      <alignment vertical="center"/>
    </xf>
    <xf numFmtId="0" fontId="26" fillId="5" borderId="161" applyNumberFormat="0" applyAlignment="0" applyProtection="0">
      <alignment vertical="center"/>
    </xf>
    <xf numFmtId="0" fontId="26" fillId="5" borderId="113" applyNumberFormat="0" applyAlignment="0" applyProtection="0">
      <alignment vertical="center"/>
    </xf>
    <xf numFmtId="0" fontId="23" fillId="16" borderId="277" applyNumberFormat="0" applyAlignment="0" applyProtection="0">
      <alignment vertical="center"/>
    </xf>
    <xf numFmtId="0" fontId="26" fillId="5" borderId="109" applyNumberFormat="0" applyAlignment="0" applyProtection="0">
      <alignment vertical="center"/>
    </xf>
    <xf numFmtId="0" fontId="26" fillId="5" borderId="129" applyNumberFormat="0" applyAlignment="0" applyProtection="0">
      <alignment vertical="center"/>
    </xf>
    <xf numFmtId="0" fontId="6" fillId="20" borderId="122" applyNumberFormat="0" applyFont="0" applyAlignment="0" applyProtection="0">
      <alignment vertical="center"/>
    </xf>
    <xf numFmtId="0" fontId="6" fillId="20" borderId="118" applyNumberFormat="0" applyFont="0" applyAlignment="0" applyProtection="0">
      <alignment vertical="center"/>
    </xf>
    <xf numFmtId="0" fontId="6" fillId="20" borderId="114" applyNumberFormat="0" applyFont="0" applyAlignment="0" applyProtection="0">
      <alignment vertical="center"/>
    </xf>
    <xf numFmtId="0" fontId="23" fillId="16" borderId="129" applyNumberFormat="0" applyAlignment="0" applyProtection="0">
      <alignment vertical="center"/>
    </xf>
    <xf numFmtId="0" fontId="6" fillId="20" borderId="158" applyNumberFormat="0" applyFont="0" applyAlignment="0" applyProtection="0">
      <alignment vertical="center"/>
    </xf>
    <xf numFmtId="0" fontId="6" fillId="20" borderId="230" applyNumberFormat="0" applyFont="0" applyAlignment="0" applyProtection="0">
      <alignment vertical="center"/>
    </xf>
    <xf numFmtId="0" fontId="33" fillId="16" borderId="116" applyNumberFormat="0" applyAlignment="0" applyProtection="0">
      <alignment vertical="center"/>
    </xf>
    <xf numFmtId="0" fontId="31" fillId="0" borderId="119" applyNumberFormat="0" applyFill="0" applyAlignment="0" applyProtection="0">
      <alignment vertical="center"/>
    </xf>
    <xf numFmtId="0" fontId="23" fillId="16" borderId="133" applyNumberFormat="0" applyAlignment="0" applyProtection="0">
      <alignment vertical="center"/>
    </xf>
    <xf numFmtId="0" fontId="6" fillId="20" borderId="150" applyNumberFormat="0" applyFont="0" applyAlignment="0" applyProtection="0">
      <alignment vertical="center"/>
    </xf>
    <xf numFmtId="0" fontId="6" fillId="20" borderId="146" applyNumberFormat="0" applyFont="0" applyAlignment="0" applyProtection="0">
      <alignment vertical="center"/>
    </xf>
    <xf numFmtId="0" fontId="23" fillId="16" borderId="129" applyNumberFormat="0" applyAlignment="0" applyProtection="0">
      <alignment vertical="center"/>
    </xf>
    <xf numFmtId="0" fontId="6" fillId="20" borderId="150" applyNumberFormat="0" applyFont="0" applyAlignment="0" applyProtection="0">
      <alignment vertical="center"/>
    </xf>
    <xf numFmtId="0" fontId="33" fillId="16" borderId="128" applyNumberFormat="0" applyAlignment="0" applyProtection="0">
      <alignment vertical="center"/>
    </xf>
    <xf numFmtId="0" fontId="6" fillId="20" borderId="250" applyNumberFormat="0" applyFont="0" applyAlignment="0" applyProtection="0">
      <alignment vertical="center"/>
    </xf>
    <xf numFmtId="0" fontId="6" fillId="20" borderId="158" applyNumberFormat="0" applyFont="0" applyAlignment="0" applyProtection="0">
      <alignment vertical="center"/>
    </xf>
    <xf numFmtId="0" fontId="6" fillId="20" borderId="130" applyNumberFormat="0" applyFont="0" applyAlignment="0" applyProtection="0">
      <alignment vertical="center"/>
    </xf>
    <xf numFmtId="0" fontId="23" fillId="16" borderId="141" applyNumberFormat="0" applyAlignment="0" applyProtection="0">
      <alignment vertical="center"/>
    </xf>
    <xf numFmtId="0" fontId="6" fillId="20" borderId="262" applyNumberFormat="0" applyFont="0" applyAlignment="0" applyProtection="0">
      <alignment vertical="center"/>
    </xf>
    <xf numFmtId="0" fontId="23" fillId="16" borderId="209" applyNumberFormat="0" applyAlignment="0" applyProtection="0">
      <alignment vertical="center"/>
    </xf>
    <xf numFmtId="0" fontId="23" fillId="16" borderId="161" applyNumberFormat="0" applyAlignment="0" applyProtection="0">
      <alignment vertical="center"/>
    </xf>
    <xf numFmtId="0" fontId="6" fillId="20" borderId="126" applyNumberFormat="0" applyFont="0" applyAlignment="0" applyProtection="0">
      <alignment vertical="center"/>
    </xf>
    <xf numFmtId="0" fontId="31" fillId="0" borderId="171" applyNumberFormat="0" applyFill="0" applyAlignment="0" applyProtection="0">
      <alignment vertical="center"/>
    </xf>
    <xf numFmtId="0" fontId="26" fillId="5" borderId="249" applyNumberFormat="0" applyAlignment="0" applyProtection="0">
      <alignment vertical="center"/>
    </xf>
    <xf numFmtId="0" fontId="6" fillId="20" borderId="122" applyNumberFormat="0" applyFont="0" applyAlignment="0" applyProtection="0">
      <alignment vertical="center"/>
    </xf>
    <xf numFmtId="0" fontId="33" fillId="16" borderId="124" applyNumberFormat="0" applyAlignment="0" applyProtection="0">
      <alignment vertical="center"/>
    </xf>
    <xf numFmtId="0" fontId="33" fillId="16" borderId="140" applyNumberFormat="0" applyAlignment="0" applyProtection="0">
      <alignment vertical="center"/>
    </xf>
    <xf numFmtId="0" fontId="31" fillId="0" borderId="207" applyNumberFormat="0" applyFill="0" applyAlignment="0" applyProtection="0">
      <alignment vertical="center"/>
    </xf>
    <xf numFmtId="0" fontId="26" fillId="5" borderId="153" applyNumberFormat="0" applyAlignment="0" applyProtection="0">
      <alignment vertical="center"/>
    </xf>
    <xf numFmtId="0" fontId="6" fillId="20" borderId="162"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45" applyNumberFormat="0" applyAlignment="0" applyProtection="0">
      <alignment vertical="center"/>
    </xf>
    <xf numFmtId="0" fontId="33" fillId="16" borderId="124" applyNumberFormat="0" applyAlignment="0" applyProtection="0">
      <alignment vertical="center"/>
    </xf>
    <xf numFmtId="0" fontId="6" fillId="20" borderId="122" applyNumberFormat="0" applyFont="0" applyAlignment="0" applyProtection="0">
      <alignment vertical="center"/>
    </xf>
    <xf numFmtId="0" fontId="6" fillId="20" borderId="126" applyNumberFormat="0" applyFont="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6" fillId="20" borderId="158" applyNumberFormat="0" applyFont="0" applyAlignment="0" applyProtection="0">
      <alignment vertical="center"/>
    </xf>
    <xf numFmtId="0" fontId="23" fillId="16" borderId="177" applyNumberFormat="0" applyAlignment="0" applyProtection="0">
      <alignment vertical="center"/>
    </xf>
    <xf numFmtId="0" fontId="23" fillId="16" borderId="149" applyNumberFormat="0" applyAlignment="0" applyProtection="0">
      <alignment vertical="center"/>
    </xf>
    <xf numFmtId="0" fontId="6" fillId="20" borderId="126" applyNumberFormat="0" applyFont="0" applyAlignment="0" applyProtection="0">
      <alignment vertical="center"/>
    </xf>
    <xf numFmtId="0" fontId="33" fillId="16" borderId="128" applyNumberFormat="0" applyAlignment="0" applyProtection="0">
      <alignment vertical="center"/>
    </xf>
    <xf numFmtId="0" fontId="33" fillId="16" borderId="184" applyNumberForma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26" fillId="5" borderId="209" applyNumberFormat="0" applyAlignment="0" applyProtection="0">
      <alignment vertical="center"/>
    </xf>
    <xf numFmtId="0" fontId="26" fillId="5" borderId="125" applyNumberFormat="0" applyAlignment="0" applyProtection="0">
      <alignment vertical="center"/>
    </xf>
    <xf numFmtId="0" fontId="31" fillId="0" borderId="183" applyNumberFormat="0" applyFill="0" applyAlignment="0" applyProtection="0">
      <alignment vertical="center"/>
    </xf>
    <xf numFmtId="0" fontId="6" fillId="20" borderId="166" applyNumberFormat="0" applyFont="0" applyAlignment="0" applyProtection="0">
      <alignment vertical="center"/>
    </xf>
    <xf numFmtId="0" fontId="33" fillId="16" borderId="128" applyNumberFormat="0" applyAlignment="0" applyProtection="0">
      <alignment vertical="center"/>
    </xf>
    <xf numFmtId="0" fontId="6" fillId="20" borderId="126" applyNumberFormat="0" applyFont="0" applyAlignment="0" applyProtection="0">
      <alignment vertical="center"/>
    </xf>
    <xf numFmtId="0" fontId="6" fillId="20" borderId="130" applyNumberFormat="0" applyFont="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6" fillId="20" borderId="142" applyNumberFormat="0" applyFont="0" applyAlignment="0" applyProtection="0">
      <alignment vertical="center"/>
    </xf>
    <xf numFmtId="0" fontId="26" fillId="5" borderId="149" applyNumberFormat="0" applyAlignment="0" applyProtection="0">
      <alignment vertical="center"/>
    </xf>
    <xf numFmtId="0" fontId="26" fillId="5" borderId="261" applyNumberFormat="0" applyAlignment="0" applyProtection="0">
      <alignment vertical="center"/>
    </xf>
    <xf numFmtId="0" fontId="6" fillId="20" borderId="130" applyNumberFormat="0" applyFont="0" applyAlignment="0" applyProtection="0">
      <alignment vertical="center"/>
    </xf>
    <xf numFmtId="0" fontId="33" fillId="16" borderId="132" applyNumberFormat="0" applyAlignment="0" applyProtection="0">
      <alignment vertical="center"/>
    </xf>
    <xf numFmtId="0" fontId="23" fillId="16" borderId="173" applyNumberFormat="0" applyAlignment="0" applyProtection="0">
      <alignment vertical="center"/>
    </xf>
    <xf numFmtId="0" fontId="6" fillId="20" borderId="198" applyNumberFormat="0" applyFont="0" applyAlignment="0" applyProtection="0">
      <alignment vertical="center"/>
    </xf>
    <xf numFmtId="0" fontId="33" fillId="16" borderId="252" applyNumberFormat="0" applyAlignment="0" applyProtection="0">
      <alignment vertical="center"/>
    </xf>
    <xf numFmtId="0" fontId="6" fillId="20" borderId="178" applyNumberFormat="0" applyFont="0" applyAlignment="0" applyProtection="0">
      <alignment vertical="center"/>
    </xf>
    <xf numFmtId="0" fontId="26" fillId="5" borderId="129" applyNumberFormat="0" applyAlignment="0" applyProtection="0">
      <alignment vertical="center"/>
    </xf>
    <xf numFmtId="0" fontId="6" fillId="20" borderId="178" applyNumberFormat="0" applyFont="0" applyAlignment="0" applyProtection="0">
      <alignment vertical="center"/>
    </xf>
    <xf numFmtId="0" fontId="33" fillId="16" borderId="172" applyNumberFormat="0" applyAlignment="0" applyProtection="0">
      <alignment vertical="center"/>
    </xf>
    <xf numFmtId="0" fontId="33" fillId="16" borderId="132" applyNumberFormat="0" applyAlignment="0" applyProtection="0">
      <alignment vertical="center"/>
    </xf>
    <xf numFmtId="0" fontId="6" fillId="20" borderId="130" applyNumberFormat="0" applyFont="0" applyAlignment="0" applyProtection="0">
      <alignment vertical="center"/>
    </xf>
    <xf numFmtId="0" fontId="6" fillId="20" borderId="134" applyNumberFormat="0" applyFont="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3" fillId="16" borderId="176" applyNumberFormat="0" applyAlignment="0" applyProtection="0">
      <alignment vertical="center"/>
    </xf>
    <xf numFmtId="0" fontId="31" fillId="0" borderId="171" applyNumberFormat="0" applyFill="0" applyAlignment="0" applyProtection="0">
      <alignment vertical="center"/>
    </xf>
    <xf numFmtId="0" fontId="6" fillId="20" borderId="134" applyNumberFormat="0" applyFont="0" applyAlignment="0" applyProtection="0">
      <alignment vertical="center"/>
    </xf>
    <xf numFmtId="0" fontId="33" fillId="16" borderId="136" applyNumberFormat="0" applyAlignment="0" applyProtection="0">
      <alignment vertical="center"/>
    </xf>
    <xf numFmtId="0" fontId="6" fillId="20" borderId="186" applyNumberFormat="0" applyFont="0" applyAlignment="0" applyProtection="0">
      <alignment vertical="center"/>
    </xf>
    <xf numFmtId="0" fontId="31" fillId="0" borderId="187" applyNumberFormat="0" applyFill="0" applyAlignment="0" applyProtection="0">
      <alignment vertical="center"/>
    </xf>
    <xf numFmtId="0" fontId="23" fillId="16" borderId="173" applyNumberFormat="0" applyAlignment="0" applyProtection="0">
      <alignment vertical="center"/>
    </xf>
    <xf numFmtId="0" fontId="6" fillId="20" borderId="186" applyNumberFormat="0" applyFont="0" applyAlignment="0" applyProtection="0">
      <alignment vertical="center"/>
    </xf>
    <xf numFmtId="0" fontId="26" fillId="5" borderId="133" applyNumberFormat="0" applyAlignment="0" applyProtection="0">
      <alignment vertical="center"/>
    </xf>
    <xf numFmtId="0" fontId="26" fillId="5" borderId="141" applyNumberFormat="0" applyAlignment="0" applyProtection="0">
      <alignment vertical="center"/>
    </xf>
    <xf numFmtId="0" fontId="6" fillId="20" borderId="170" applyNumberFormat="0" applyFont="0" applyAlignment="0" applyProtection="0">
      <alignment vertical="center"/>
    </xf>
    <xf numFmtId="0" fontId="33" fillId="16" borderId="136" applyNumberFormat="0" applyAlignment="0" applyProtection="0">
      <alignment vertical="center"/>
    </xf>
    <xf numFmtId="0" fontId="6" fillId="20" borderId="134" applyNumberFormat="0" applyFont="0" applyAlignment="0" applyProtection="0">
      <alignment vertical="center"/>
    </xf>
    <xf numFmtId="0" fontId="6" fillId="20" borderId="138" applyNumberFormat="0" applyFont="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26" fillId="5" borderId="161" applyNumberFormat="0" applyAlignment="0" applyProtection="0">
      <alignment vertical="center"/>
    </xf>
    <xf numFmtId="0" fontId="23" fillId="16" borderId="185" applyNumberFormat="0" applyAlignment="0" applyProtection="0">
      <alignment vertical="center"/>
    </xf>
    <xf numFmtId="0" fontId="31" fillId="0" borderId="143" applyNumberFormat="0" applyFill="0" applyAlignment="0" applyProtection="0">
      <alignment vertical="center"/>
    </xf>
    <xf numFmtId="0" fontId="6" fillId="20" borderId="138" applyNumberFormat="0" applyFont="0" applyAlignment="0" applyProtection="0">
      <alignment vertical="center"/>
    </xf>
    <xf numFmtId="0" fontId="33" fillId="16" borderId="140" applyNumberFormat="0" applyAlignment="0" applyProtection="0">
      <alignment vertical="center"/>
    </xf>
    <xf numFmtId="0" fontId="6" fillId="20" borderId="170" applyNumberFormat="0" applyFont="0" applyAlignment="0" applyProtection="0">
      <alignment vertical="center"/>
    </xf>
    <xf numFmtId="0" fontId="6" fillId="20" borderId="162" applyNumberFormat="0" applyFont="0" applyAlignment="0" applyProtection="0">
      <alignment vertical="center"/>
    </xf>
    <xf numFmtId="0" fontId="23" fillId="16" borderId="161" applyNumberFormat="0" applyAlignment="0" applyProtection="0">
      <alignment vertical="center"/>
    </xf>
    <xf numFmtId="0" fontId="26" fillId="5" borderId="137" applyNumberFormat="0" applyAlignment="0" applyProtection="0">
      <alignment vertical="center"/>
    </xf>
    <xf numFmtId="0" fontId="26" fillId="5" borderId="145" applyNumberFormat="0" applyAlignment="0" applyProtection="0">
      <alignment vertical="center"/>
    </xf>
    <xf numFmtId="0" fontId="6" fillId="20" borderId="194" applyNumberFormat="0" applyFont="0" applyAlignment="0" applyProtection="0">
      <alignment vertical="center"/>
    </xf>
    <xf numFmtId="0" fontId="33" fillId="16" borderId="140" applyNumberFormat="0" applyAlignment="0" applyProtection="0">
      <alignment vertical="center"/>
    </xf>
    <xf numFmtId="0" fontId="6" fillId="20" borderId="138" applyNumberFormat="0" applyFont="0" applyAlignment="0" applyProtection="0">
      <alignment vertical="center"/>
    </xf>
    <xf numFmtId="0" fontId="6" fillId="20" borderId="186" applyNumberFormat="0" applyFont="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3" fillId="16" borderId="144" applyNumberFormat="0" applyAlignment="0" applyProtection="0">
      <alignment vertical="center"/>
    </xf>
    <xf numFmtId="0" fontId="31" fillId="0" borderId="147" applyNumberFormat="0" applyFill="0" applyAlignment="0" applyProtection="0">
      <alignment vertical="center"/>
    </xf>
    <xf numFmtId="0" fontId="6" fillId="20" borderId="230" applyNumberFormat="0" applyFont="0" applyAlignment="0" applyProtection="0">
      <alignment vertical="center"/>
    </xf>
    <xf numFmtId="0" fontId="6" fillId="20" borderId="194" applyNumberFormat="0" applyFont="0" applyAlignment="0" applyProtection="0">
      <alignment vertical="center"/>
    </xf>
    <xf numFmtId="0" fontId="6" fillId="20" borderId="190" applyNumberFormat="0" applyFont="0" applyAlignment="0" applyProtection="0">
      <alignment vertical="center"/>
    </xf>
    <xf numFmtId="0" fontId="6" fillId="20" borderId="174" applyNumberFormat="0" applyFont="0" applyAlignment="0" applyProtection="0">
      <alignment vertical="center"/>
    </xf>
    <xf numFmtId="0" fontId="26" fillId="5" borderId="181" applyNumberFormat="0" applyAlignment="0" applyProtection="0">
      <alignment vertical="center"/>
    </xf>
    <xf numFmtId="0" fontId="33" fillId="16" borderId="152" applyNumberFormat="0" applyAlignment="0" applyProtection="0">
      <alignment vertical="center"/>
    </xf>
    <xf numFmtId="0" fontId="6" fillId="20" borderId="282" applyNumberFormat="0" applyFont="0" applyAlignment="0" applyProtection="0">
      <alignment vertical="center"/>
    </xf>
    <xf numFmtId="0" fontId="6" fillId="20" borderId="170" applyNumberFormat="0" applyFont="0" applyAlignment="0" applyProtection="0">
      <alignment vertical="center"/>
    </xf>
    <xf numFmtId="0" fontId="31" fillId="0" borderId="163" applyNumberFormat="0" applyFill="0" applyAlignment="0" applyProtection="0">
      <alignment vertical="center"/>
    </xf>
    <xf numFmtId="0" fontId="33" fillId="16" borderId="216" applyNumberFormat="0" applyAlignment="0" applyProtection="0">
      <alignment vertical="center"/>
    </xf>
    <xf numFmtId="0" fontId="23" fillId="16" borderId="269" applyNumberFormat="0" applyAlignment="0" applyProtection="0">
      <alignment vertical="center"/>
    </xf>
    <xf numFmtId="0" fontId="6" fillId="20" borderId="210" applyNumberFormat="0" applyFont="0" applyAlignment="0" applyProtection="0">
      <alignment vertical="center"/>
    </xf>
    <xf numFmtId="0" fontId="26" fillId="5" borderId="177" applyNumberFormat="0" applyAlignment="0" applyProtection="0">
      <alignment vertical="center"/>
    </xf>
    <xf numFmtId="0" fontId="6" fillId="20" borderId="266" applyNumberFormat="0" applyFont="0" applyAlignment="0" applyProtection="0">
      <alignment vertical="center"/>
    </xf>
    <xf numFmtId="0" fontId="31" fillId="0" borderId="239" applyNumberFormat="0" applyFill="0" applyAlignment="0" applyProtection="0">
      <alignment vertical="center"/>
    </xf>
    <xf numFmtId="0" fontId="33" fillId="16" borderId="148" applyNumberFormat="0" applyAlignment="0" applyProtection="0">
      <alignment vertical="center"/>
    </xf>
    <xf numFmtId="0" fontId="33" fillId="16" borderId="196" applyNumberFormat="0" applyAlignment="0" applyProtection="0">
      <alignment vertical="center"/>
    </xf>
    <xf numFmtId="0" fontId="23" fillId="16" borderId="157" applyNumberFormat="0" applyAlignment="0" applyProtection="0">
      <alignment vertical="center"/>
    </xf>
    <xf numFmtId="0" fontId="33" fillId="16" borderId="168" applyNumberFormat="0" applyAlignment="0" applyProtection="0">
      <alignment vertical="center"/>
    </xf>
    <xf numFmtId="0" fontId="6" fillId="20" borderId="242" applyNumberFormat="0" applyFont="0" applyAlignment="0" applyProtection="0">
      <alignment vertical="center"/>
    </xf>
    <xf numFmtId="0" fontId="23" fillId="16" borderId="153" applyNumberFormat="0" applyAlignment="0" applyProtection="0">
      <alignment vertical="center"/>
    </xf>
    <xf numFmtId="0" fontId="31" fillId="0" borderId="239" applyNumberFormat="0" applyFill="0" applyAlignment="0" applyProtection="0">
      <alignment vertical="center"/>
    </xf>
    <xf numFmtId="0" fontId="23" fillId="16" borderId="189" applyNumberFormat="0" applyAlignment="0" applyProtection="0">
      <alignment vertical="center"/>
    </xf>
    <xf numFmtId="0" fontId="6" fillId="20" borderId="218" applyNumberFormat="0" applyFont="0" applyAlignment="0" applyProtection="0">
      <alignment vertical="center"/>
    </xf>
    <xf numFmtId="0" fontId="23" fillId="16" borderId="217" applyNumberFormat="0" applyAlignment="0" applyProtection="0">
      <alignment vertical="center"/>
    </xf>
    <xf numFmtId="0" fontId="6" fillId="20" borderId="154" applyNumberFormat="0" applyFont="0" applyAlignment="0" applyProtection="0">
      <alignment vertical="center"/>
    </xf>
    <xf numFmtId="0" fontId="6" fillId="20" borderId="154" applyNumberFormat="0" applyFont="0" applyAlignment="0" applyProtection="0">
      <alignment vertical="center"/>
    </xf>
    <xf numFmtId="0" fontId="6" fillId="20" borderId="162" applyNumberFormat="0" applyFont="0" applyAlignment="0" applyProtection="0">
      <alignment vertical="center"/>
    </xf>
    <xf numFmtId="0" fontId="31" fillId="0" borderId="171" applyNumberFormat="0" applyFill="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23" fillId="16" borderId="165" applyNumberFormat="0" applyAlignment="0" applyProtection="0">
      <alignment vertical="center"/>
    </xf>
    <xf numFmtId="0" fontId="23" fillId="16" borderId="169" applyNumberFormat="0" applyAlignment="0" applyProtection="0">
      <alignment vertical="center"/>
    </xf>
    <xf numFmtId="0" fontId="33" fillId="16" borderId="172" applyNumberFormat="0" applyAlignment="0" applyProtection="0">
      <alignment vertical="center"/>
    </xf>
    <xf numFmtId="0" fontId="31" fillId="0" borderId="175" applyNumberFormat="0" applyFill="0" applyAlignment="0" applyProtection="0">
      <alignment vertical="center"/>
    </xf>
    <xf numFmtId="0" fontId="33" fillId="16" borderId="240" applyNumberFormat="0" applyAlignment="0" applyProtection="0">
      <alignment vertical="center"/>
    </xf>
    <xf numFmtId="0" fontId="23" fillId="16" borderId="161" applyNumberFormat="0" applyAlignment="0" applyProtection="0">
      <alignment vertical="center"/>
    </xf>
    <xf numFmtId="0" fontId="31" fillId="0" borderId="183" applyNumberFormat="0" applyFill="0" applyAlignment="0" applyProtection="0">
      <alignment vertical="center"/>
    </xf>
    <xf numFmtId="0" fontId="26" fillId="5" borderId="261" applyNumberFormat="0" applyAlignment="0" applyProtection="0">
      <alignment vertical="center"/>
    </xf>
    <xf numFmtId="0" fontId="6" fillId="20" borderId="202" applyNumberFormat="0" applyFont="0" applyAlignment="0" applyProtection="0">
      <alignment vertical="center"/>
    </xf>
    <xf numFmtId="0" fontId="23" fillId="16" borderId="165" applyNumberFormat="0" applyAlignment="0" applyProtection="0">
      <alignment vertical="center"/>
    </xf>
    <xf numFmtId="0" fontId="26" fillId="5" borderId="197" applyNumberFormat="0" applyAlignment="0" applyProtection="0">
      <alignment vertical="center"/>
    </xf>
    <xf numFmtId="0" fontId="33" fillId="16" borderId="176" applyNumberFormat="0" applyAlignment="0" applyProtection="0">
      <alignment vertical="center"/>
    </xf>
    <xf numFmtId="0" fontId="23" fillId="16" borderId="173" applyNumberFormat="0" applyAlignment="0" applyProtection="0">
      <alignment vertical="center"/>
    </xf>
    <xf numFmtId="0" fontId="26" fillId="5" borderId="177" applyNumberForma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33" fillId="16" borderId="152" applyNumberFormat="0" applyAlignment="0" applyProtection="0">
      <alignment vertical="center"/>
    </xf>
    <xf numFmtId="0" fontId="33" fillId="16" borderId="160" applyNumberFormat="0" applyAlignment="0" applyProtection="0">
      <alignment vertical="center"/>
    </xf>
    <xf numFmtId="0" fontId="26" fillId="5" borderId="209" applyNumberFormat="0" applyAlignment="0" applyProtection="0">
      <alignment vertical="center"/>
    </xf>
    <xf numFmtId="0" fontId="6" fillId="20" borderId="230" applyNumberFormat="0" applyFont="0" applyAlignment="0" applyProtection="0">
      <alignment vertical="center"/>
    </xf>
    <xf numFmtId="0" fontId="6" fillId="20" borderId="210" applyNumberFormat="0" applyFont="0" applyAlignment="0" applyProtection="0">
      <alignment vertical="center"/>
    </xf>
    <xf numFmtId="0" fontId="26" fillId="5" borderId="149" applyNumberFormat="0" applyAlignment="0" applyProtection="0">
      <alignment vertical="center"/>
    </xf>
    <xf numFmtId="0" fontId="23" fillId="16" borderId="213" applyNumberFormat="0" applyAlignment="0" applyProtection="0">
      <alignment vertical="center"/>
    </xf>
    <xf numFmtId="0" fontId="26" fillId="5" borderId="169" applyNumberFormat="0" applyAlignment="0" applyProtection="0">
      <alignment vertical="center"/>
    </xf>
    <xf numFmtId="0" fontId="33" fillId="16" borderId="152" applyNumberForma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6" fillId="20" borderId="166" applyNumberFormat="0" applyFont="0" applyAlignment="0" applyProtection="0">
      <alignment vertical="center"/>
    </xf>
    <xf numFmtId="0" fontId="23" fillId="16" borderId="221" applyNumberFormat="0" applyAlignment="0" applyProtection="0">
      <alignment vertical="center"/>
    </xf>
    <xf numFmtId="0" fontId="31" fillId="0" borderId="163" applyNumberFormat="0" applyFill="0" applyAlignment="0" applyProtection="0">
      <alignment vertical="center"/>
    </xf>
    <xf numFmtId="0" fontId="33" fillId="16" borderId="156" applyNumberFormat="0" applyAlignment="0" applyProtection="0">
      <alignment vertical="center"/>
    </xf>
    <xf numFmtId="0" fontId="6" fillId="20" borderId="250" applyNumberFormat="0" applyFont="0" applyAlignment="0" applyProtection="0">
      <alignment vertical="center"/>
    </xf>
    <xf numFmtId="0" fontId="33" fillId="16" borderId="180" applyNumberFormat="0" applyAlignment="0" applyProtection="0">
      <alignment vertical="center"/>
    </xf>
    <xf numFmtId="0" fontId="23" fillId="16" borderId="237" applyNumberFormat="0" applyAlignment="0" applyProtection="0">
      <alignment vertical="center"/>
    </xf>
    <xf numFmtId="0" fontId="26" fillId="5" borderId="153" applyNumberFormat="0" applyAlignment="0" applyProtection="0">
      <alignment vertical="center"/>
    </xf>
    <xf numFmtId="0" fontId="23" fillId="16" borderId="277" applyNumberFormat="0" applyAlignment="0" applyProtection="0">
      <alignment vertical="center"/>
    </xf>
    <xf numFmtId="0" fontId="33" fillId="16" borderId="156" applyNumberFormat="0" applyAlignment="0" applyProtection="0">
      <alignment vertical="center"/>
    </xf>
    <xf numFmtId="0" fontId="6" fillId="20" borderId="154" applyNumberFormat="0" applyFont="0" applyAlignment="0" applyProtection="0">
      <alignment vertical="center"/>
    </xf>
    <xf numFmtId="0" fontId="33" fillId="16" borderId="244" applyNumberFormat="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23" fillId="16" borderId="261" applyNumberFormat="0" applyAlignment="0" applyProtection="0">
      <alignment vertical="center"/>
    </xf>
    <xf numFmtId="0" fontId="6" fillId="20" borderId="190" applyNumberFormat="0" applyFont="0" applyAlignment="0" applyProtection="0">
      <alignment vertical="center"/>
    </xf>
    <xf numFmtId="0" fontId="23" fillId="16" borderId="177" applyNumberFormat="0" applyAlignment="0" applyProtection="0">
      <alignment vertical="center"/>
    </xf>
    <xf numFmtId="0" fontId="33" fillId="16" borderId="160" applyNumberFormat="0" applyAlignment="0" applyProtection="0">
      <alignment vertical="center"/>
    </xf>
    <xf numFmtId="0" fontId="26" fillId="5" borderId="201" applyNumberFormat="0" applyAlignment="0" applyProtection="0">
      <alignment vertical="center"/>
    </xf>
    <xf numFmtId="0" fontId="23" fillId="16" borderId="209" applyNumberFormat="0" applyAlignment="0" applyProtection="0">
      <alignment vertical="center"/>
    </xf>
    <xf numFmtId="0" fontId="31" fillId="0" borderId="239" applyNumberFormat="0" applyFill="0" applyAlignment="0" applyProtection="0">
      <alignment vertical="center"/>
    </xf>
    <xf numFmtId="0" fontId="31" fillId="0" borderId="271" applyNumberFormat="0" applyFill="0" applyAlignment="0" applyProtection="0">
      <alignment vertical="center"/>
    </xf>
    <xf numFmtId="0" fontId="26" fillId="5" borderId="157" applyNumberFormat="0" applyAlignment="0" applyProtection="0">
      <alignment vertical="center"/>
    </xf>
    <xf numFmtId="0" fontId="26" fillId="5" borderId="169" applyNumberFormat="0" applyAlignment="0" applyProtection="0">
      <alignment vertical="center"/>
    </xf>
    <xf numFmtId="0" fontId="31" fillId="0" borderId="211" applyNumberFormat="0" applyFill="0" applyAlignment="0" applyProtection="0">
      <alignment vertical="center"/>
    </xf>
    <xf numFmtId="0" fontId="33" fillId="16" borderId="160" applyNumberFormat="0" applyAlignment="0" applyProtection="0">
      <alignment vertical="center"/>
    </xf>
    <xf numFmtId="0" fontId="6" fillId="20" borderId="158" applyNumberFormat="0" applyFont="0" applyAlignment="0" applyProtection="0">
      <alignment vertical="center"/>
    </xf>
    <xf numFmtId="0" fontId="6" fillId="20" borderId="162" applyNumberFormat="0" applyFont="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6" fillId="20" borderId="254" applyNumberFormat="0" applyFont="0" applyAlignment="0" applyProtection="0">
      <alignment vertical="center"/>
    </xf>
    <xf numFmtId="0" fontId="33" fillId="16" borderId="172" applyNumberFormat="0" applyAlignment="0" applyProtection="0">
      <alignment vertical="center"/>
    </xf>
    <xf numFmtId="0" fontId="31" fillId="0" borderId="199" applyNumberFormat="0" applyFill="0" applyAlignment="0" applyProtection="0">
      <alignment vertical="center"/>
    </xf>
    <xf numFmtId="0" fontId="26" fillId="5" borderId="237" applyNumberFormat="0" applyAlignment="0" applyProtection="0">
      <alignment vertical="center"/>
    </xf>
    <xf numFmtId="0" fontId="26" fillId="5" borderId="233" applyNumberFormat="0" applyAlignment="0" applyProtection="0">
      <alignment vertical="center"/>
    </xf>
    <xf numFmtId="0" fontId="26" fillId="5" borderId="189" applyNumberFormat="0" applyAlignment="0" applyProtection="0">
      <alignment vertical="center"/>
    </xf>
    <xf numFmtId="0" fontId="33" fillId="16" borderId="200" applyNumberFormat="0" applyAlignment="0" applyProtection="0">
      <alignment vertical="center"/>
    </xf>
    <xf numFmtId="0" fontId="6" fillId="20" borderId="242" applyNumberFormat="0" applyFont="0" applyAlignment="0" applyProtection="0">
      <alignment vertical="center"/>
    </xf>
    <xf numFmtId="0" fontId="6" fillId="20" borderId="178" applyNumberFormat="0" applyFont="0" applyAlignment="0" applyProtection="0">
      <alignment vertical="center"/>
    </xf>
    <xf numFmtId="0" fontId="23" fillId="16" borderId="197" applyNumberFormat="0" applyAlignment="0" applyProtection="0">
      <alignment vertical="center"/>
    </xf>
    <xf numFmtId="0" fontId="6" fillId="20" borderId="238" applyNumberFormat="0" applyFont="0" applyAlignment="0" applyProtection="0">
      <alignment vertical="center"/>
    </xf>
    <xf numFmtId="0" fontId="31" fillId="0" borderId="175" applyNumberFormat="0" applyFill="0" applyAlignment="0" applyProtection="0">
      <alignment vertical="center"/>
    </xf>
    <xf numFmtId="0" fontId="23" fillId="16" borderId="197" applyNumberFormat="0" applyAlignment="0" applyProtection="0">
      <alignment vertical="center"/>
    </xf>
    <xf numFmtId="0" fontId="6" fillId="20" borderId="234"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26" fillId="5" borderId="181" applyNumberFormat="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12" applyNumberFormat="0" applyAlignment="0" applyProtection="0">
      <alignment vertical="center"/>
    </xf>
    <xf numFmtId="0" fontId="33" fillId="16" borderId="168" applyNumberFormat="0" applyAlignment="0" applyProtection="0">
      <alignment vertical="center"/>
    </xf>
    <xf numFmtId="0" fontId="6" fillId="20" borderId="234" applyNumberFormat="0" applyFont="0" applyAlignment="0" applyProtection="0">
      <alignment vertical="center"/>
    </xf>
    <xf numFmtId="0" fontId="33" fillId="16" borderId="236" applyNumberFormat="0" applyAlignment="0" applyProtection="0">
      <alignment vertical="center"/>
    </xf>
    <xf numFmtId="0" fontId="6" fillId="20" borderId="182" applyNumberFormat="0" applyFont="0" applyAlignment="0" applyProtection="0">
      <alignment vertical="center"/>
    </xf>
    <xf numFmtId="0" fontId="6" fillId="20" borderId="254" applyNumberFormat="0" applyFont="0" applyAlignment="0" applyProtection="0">
      <alignment vertical="center"/>
    </xf>
    <xf numFmtId="0" fontId="26" fillId="5" borderId="165" applyNumberFormat="0" applyAlignment="0" applyProtection="0">
      <alignment vertical="center"/>
    </xf>
    <xf numFmtId="0" fontId="26" fillId="5" borderId="173" applyNumberFormat="0" applyAlignment="0" applyProtection="0">
      <alignment vertical="center"/>
    </xf>
    <xf numFmtId="0" fontId="23" fillId="16" borderId="241" applyNumberFormat="0" applyAlignment="0" applyProtection="0">
      <alignment vertical="center"/>
    </xf>
    <xf numFmtId="0" fontId="33" fillId="16" borderId="168" applyNumberFormat="0" applyAlignment="0" applyProtection="0">
      <alignment vertical="center"/>
    </xf>
    <xf numFmtId="0" fontId="6" fillId="20" borderId="166" applyNumberFormat="0" applyFont="0" applyAlignment="0" applyProtection="0">
      <alignment vertical="center"/>
    </xf>
    <xf numFmtId="0" fontId="6" fillId="20" borderId="170" applyNumberFormat="0" applyFont="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6" fillId="20" borderId="246" applyNumberFormat="0" applyFont="0" applyAlignment="0" applyProtection="0">
      <alignment vertical="center"/>
    </xf>
    <xf numFmtId="0" fontId="33" fillId="16" borderId="176" applyNumberFormat="0" applyAlignment="0" applyProtection="0">
      <alignment vertical="center"/>
    </xf>
    <xf numFmtId="0" fontId="6" fillId="20" borderId="178" applyNumberFormat="0" applyFont="0" applyAlignment="0" applyProtection="0">
      <alignment vertical="center"/>
    </xf>
    <xf numFmtId="0" fontId="31" fillId="0" borderId="251" applyNumberFormat="0" applyFill="0" applyAlignment="0" applyProtection="0">
      <alignment vertical="center"/>
    </xf>
    <xf numFmtId="0" fontId="6" fillId="20" borderId="186" applyNumberFormat="0" applyFont="0" applyAlignment="0" applyProtection="0">
      <alignment vertical="center"/>
    </xf>
    <xf numFmtId="0" fontId="23" fillId="16" borderId="213" applyNumberFormat="0" applyAlignment="0" applyProtection="0">
      <alignment vertical="center"/>
    </xf>
    <xf numFmtId="0" fontId="23" fillId="16" borderId="225" applyNumberFormat="0" applyAlignment="0" applyProtection="0">
      <alignment vertical="center"/>
    </xf>
    <xf numFmtId="0" fontId="6" fillId="20" borderId="198" applyNumberFormat="0" applyFont="0" applyAlignment="0" applyProtection="0">
      <alignment vertical="center"/>
    </xf>
    <xf numFmtId="0" fontId="6" fillId="20" borderId="270" applyNumberFormat="0" applyFont="0" applyAlignment="0" applyProtection="0">
      <alignment vertical="center"/>
    </xf>
    <xf numFmtId="0" fontId="6" fillId="20" borderId="186" applyNumberFormat="0" applyFont="0" applyAlignment="0" applyProtection="0">
      <alignment vertical="center"/>
    </xf>
    <xf numFmtId="0" fontId="6" fillId="20" borderId="182" applyNumberFormat="0" applyFont="0" applyAlignment="0" applyProtection="0">
      <alignment vertical="center"/>
    </xf>
    <xf numFmtId="0" fontId="26" fillId="5" borderId="225" applyNumberFormat="0" applyAlignment="0" applyProtection="0">
      <alignment vertical="center"/>
    </xf>
    <xf numFmtId="0" fontId="23" fillId="16" borderId="193" applyNumberFormat="0" applyAlignment="0" applyProtection="0">
      <alignment vertical="center"/>
    </xf>
    <xf numFmtId="0" fontId="33" fillId="16" borderId="272" applyNumberFormat="0" applyAlignment="0" applyProtection="0">
      <alignment vertical="center"/>
    </xf>
    <xf numFmtId="0" fontId="33" fillId="16" borderId="236" applyNumberFormat="0" applyAlignment="0" applyProtection="0">
      <alignment vertical="center"/>
    </xf>
    <xf numFmtId="0" fontId="23" fillId="16" borderId="181" applyNumberFormat="0" applyAlignment="0" applyProtection="0">
      <alignment vertical="center"/>
    </xf>
    <xf numFmtId="0" fontId="6" fillId="20" borderId="282" applyNumberFormat="0" applyFont="0" applyAlignment="0" applyProtection="0">
      <alignment vertical="center"/>
    </xf>
    <xf numFmtId="0" fontId="23" fillId="16" borderId="185" applyNumberFormat="0" applyAlignment="0" applyProtection="0">
      <alignment vertical="center"/>
    </xf>
    <xf numFmtId="0" fontId="33" fillId="16" borderId="200" applyNumberFormat="0" applyAlignment="0" applyProtection="0">
      <alignment vertical="center"/>
    </xf>
    <xf numFmtId="0" fontId="23" fillId="16" borderId="229" applyNumberFormat="0" applyAlignment="0" applyProtection="0">
      <alignment vertical="center"/>
    </xf>
    <xf numFmtId="0" fontId="23" fillId="16" borderId="181" applyNumberFormat="0" applyAlignment="0" applyProtection="0">
      <alignment vertical="center"/>
    </xf>
    <xf numFmtId="0" fontId="26" fillId="5" borderId="245" applyNumberFormat="0" applyAlignment="0" applyProtection="0">
      <alignment vertical="center"/>
    </xf>
    <xf numFmtId="0" fontId="6" fillId="20" borderId="218" applyNumberFormat="0" applyFont="0" applyAlignment="0" applyProtection="0">
      <alignment vertical="center"/>
    </xf>
    <xf numFmtId="0" fontId="26" fillId="5" borderId="181" applyNumberFormat="0" applyAlignment="0" applyProtection="0">
      <alignment vertical="center"/>
    </xf>
    <xf numFmtId="0" fontId="33" fillId="16" borderId="208" applyNumberFormat="0" applyAlignment="0" applyProtection="0">
      <alignment vertical="center"/>
    </xf>
    <xf numFmtId="0" fontId="33" fillId="16" borderId="272" applyNumberFormat="0" applyAlignment="0" applyProtection="0">
      <alignment vertical="center"/>
    </xf>
    <xf numFmtId="0" fontId="26" fillId="5" borderId="249" applyNumberForma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274" applyNumberFormat="0" applyFont="0" applyAlignment="0" applyProtection="0">
      <alignment vertical="center"/>
    </xf>
    <xf numFmtId="0" fontId="33" fillId="16" borderId="208" applyNumberFormat="0" applyAlignment="0" applyProtection="0">
      <alignment vertical="center"/>
    </xf>
    <xf numFmtId="0" fontId="31" fillId="0" borderId="211" applyNumberFormat="0" applyFill="0" applyAlignment="0" applyProtection="0">
      <alignment vertical="center"/>
    </xf>
    <xf numFmtId="0" fontId="26" fillId="5" borderId="197" applyNumberFormat="0" applyAlignment="0" applyProtection="0">
      <alignment vertical="center"/>
    </xf>
    <xf numFmtId="0" fontId="33" fillId="16" borderId="180" applyNumberFormat="0" applyAlignment="0" applyProtection="0">
      <alignment vertical="center"/>
    </xf>
    <xf numFmtId="0" fontId="6" fillId="20" borderId="202" applyNumberFormat="0" applyFont="0" applyAlignment="0" applyProtection="0">
      <alignment vertical="center"/>
    </xf>
    <xf numFmtId="0" fontId="31" fillId="0" borderId="199" applyNumberFormat="0" applyFill="0" applyAlignment="0" applyProtection="0">
      <alignment vertical="center"/>
    </xf>
    <xf numFmtId="0" fontId="33" fillId="16" borderId="236" applyNumberFormat="0" applyAlignment="0" applyProtection="0">
      <alignment vertical="center"/>
    </xf>
    <xf numFmtId="0" fontId="23" fillId="16" borderId="201" applyNumberFormat="0" applyAlignment="0" applyProtection="0">
      <alignment vertical="center"/>
    </xf>
    <xf numFmtId="0" fontId="26" fillId="5" borderId="177" applyNumberFormat="0" applyAlignment="0" applyProtection="0">
      <alignment vertical="center"/>
    </xf>
    <xf numFmtId="0" fontId="23" fillId="16" borderId="193" applyNumberFormat="0" applyAlignment="0" applyProtection="0">
      <alignment vertical="center"/>
    </xf>
    <xf numFmtId="0" fontId="33" fillId="16" borderId="180" applyNumberFormat="0" applyAlignment="0" applyProtection="0">
      <alignment vertical="center"/>
    </xf>
    <xf numFmtId="0" fontId="6" fillId="20" borderId="178" applyNumberFormat="0" applyFont="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6" fillId="20" borderId="242" applyNumberFormat="0" applyFont="0" applyAlignment="0" applyProtection="0">
      <alignment vertical="center"/>
    </xf>
    <xf numFmtId="0" fontId="31" fillId="0" borderId="183" applyNumberFormat="0" applyFill="0" applyAlignment="0" applyProtection="0">
      <alignment vertical="center"/>
    </xf>
    <xf numFmtId="0" fontId="6" fillId="20" borderId="202" applyNumberFormat="0" applyFont="0" applyAlignment="0" applyProtection="0">
      <alignment vertical="center"/>
    </xf>
    <xf numFmtId="0" fontId="33" fillId="16" borderId="200" applyNumberFormat="0" applyAlignment="0" applyProtection="0">
      <alignment vertical="center"/>
    </xf>
    <xf numFmtId="0" fontId="23" fillId="16" borderId="193" applyNumberFormat="0" applyAlignment="0" applyProtection="0">
      <alignment vertical="center"/>
    </xf>
    <xf numFmtId="0" fontId="6" fillId="20" borderId="214" applyNumberFormat="0" applyFont="0" applyAlignment="0" applyProtection="0">
      <alignment vertical="center"/>
    </xf>
    <xf numFmtId="0" fontId="33" fillId="16" borderId="192" applyNumberFormat="0" applyAlignment="0" applyProtection="0">
      <alignment vertical="center"/>
    </xf>
    <xf numFmtId="0" fontId="26" fillId="5" borderId="185" applyNumberFormat="0" applyAlignment="0" applyProtection="0">
      <alignment vertical="center"/>
    </xf>
    <xf numFmtId="0" fontId="33" fillId="16" borderId="264" applyNumberFormat="0" applyAlignment="0" applyProtection="0">
      <alignment vertical="center"/>
    </xf>
    <xf numFmtId="0" fontId="6" fillId="20" borderId="198" applyNumberFormat="0" applyFont="0" applyAlignment="0" applyProtection="0">
      <alignment vertical="center"/>
    </xf>
    <xf numFmtId="0" fontId="33" fillId="16" borderId="264" applyNumberFormat="0" applyAlignment="0" applyProtection="0">
      <alignment vertical="center"/>
    </xf>
    <xf numFmtId="0" fontId="23" fillId="16" borderId="197" applyNumberFormat="0" applyAlignment="0" applyProtection="0">
      <alignment vertical="center"/>
    </xf>
    <xf numFmtId="0" fontId="6" fillId="20" borderId="210" applyNumberFormat="0" applyFont="0" applyAlignment="0" applyProtection="0">
      <alignment vertical="center"/>
    </xf>
    <xf numFmtId="0" fontId="6" fillId="20" borderId="222" applyNumberFormat="0" applyFont="0" applyAlignment="0" applyProtection="0">
      <alignment vertical="center"/>
    </xf>
    <xf numFmtId="0" fontId="6" fillId="20" borderId="190" applyNumberFormat="0" applyFont="0" applyAlignment="0" applyProtection="0">
      <alignment vertical="center"/>
    </xf>
    <xf numFmtId="0" fontId="26" fillId="5" borderId="205" applyNumberFormat="0" applyAlignment="0" applyProtection="0">
      <alignment vertical="center"/>
    </xf>
    <xf numFmtId="0" fontId="23" fillId="16" borderId="233" applyNumberFormat="0" applyAlignment="0" applyProtection="0">
      <alignment vertical="center"/>
    </xf>
    <xf numFmtId="0" fontId="6" fillId="20" borderId="190" applyNumberFormat="0" applyFont="0" applyAlignment="0" applyProtection="0">
      <alignment vertical="center"/>
    </xf>
    <xf numFmtId="0" fontId="33" fillId="16" borderId="192" applyNumberFormat="0" applyAlignment="0" applyProtection="0">
      <alignment vertical="center"/>
    </xf>
    <xf numFmtId="0" fontId="26" fillId="5" borderId="265" applyNumberFormat="0" applyAlignment="0" applyProtection="0">
      <alignment vertical="center"/>
    </xf>
    <xf numFmtId="0" fontId="23" fillId="16" borderId="233" applyNumberFormat="0" applyAlignment="0" applyProtection="0">
      <alignment vertical="center"/>
    </xf>
    <xf numFmtId="0" fontId="26" fillId="5" borderId="189" applyNumberFormat="0" applyAlignment="0" applyProtection="0">
      <alignment vertical="center"/>
    </xf>
    <xf numFmtId="0" fontId="23" fillId="16" borderId="201" applyNumberFormat="0" applyAlignment="0" applyProtection="0">
      <alignment vertical="center"/>
    </xf>
    <xf numFmtId="0" fontId="33" fillId="16" borderId="192" applyNumberFormat="0" applyAlignment="0" applyProtection="0">
      <alignment vertical="center"/>
    </xf>
    <xf numFmtId="0" fontId="6" fillId="20" borderId="190" applyNumberFormat="0" applyFont="0" applyAlignment="0" applyProtection="0">
      <alignment vertical="center"/>
    </xf>
    <xf numFmtId="0" fontId="6" fillId="20" borderId="194" applyNumberFormat="0" applyFont="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6" fillId="20" borderId="242" applyNumberFormat="0" applyFont="0" applyAlignment="0" applyProtection="0">
      <alignment vertical="center"/>
    </xf>
    <xf numFmtId="0" fontId="6" fillId="20" borderId="254" applyNumberFormat="0" applyFont="0" applyAlignment="0" applyProtection="0">
      <alignment vertical="center"/>
    </xf>
    <xf numFmtId="0" fontId="6" fillId="20" borderId="194" applyNumberFormat="0" applyFont="0" applyAlignment="0" applyProtection="0">
      <alignment vertical="center"/>
    </xf>
    <xf numFmtId="0" fontId="33" fillId="16" borderId="196" applyNumberFormat="0" applyAlignment="0" applyProtection="0">
      <alignment vertical="center"/>
    </xf>
    <xf numFmtId="0" fontId="26" fillId="5" borderId="257" applyNumberFormat="0" applyAlignment="0" applyProtection="0">
      <alignment vertical="center"/>
    </xf>
    <xf numFmtId="0" fontId="33" fillId="16" borderId="252" applyNumberFormat="0" applyAlignment="0" applyProtection="0">
      <alignment vertical="center"/>
    </xf>
    <xf numFmtId="0" fontId="23" fillId="16" borderId="281" applyNumberFormat="0" applyAlignment="0" applyProtection="0">
      <alignment vertical="center"/>
    </xf>
    <xf numFmtId="0" fontId="26" fillId="5" borderId="193" applyNumberFormat="0" applyAlignment="0" applyProtection="0">
      <alignment vertical="center"/>
    </xf>
    <xf numFmtId="0" fontId="6" fillId="20" borderId="238" applyNumberFormat="0" applyFont="0" applyAlignment="0" applyProtection="0">
      <alignment vertical="center"/>
    </xf>
    <xf numFmtId="0" fontId="26" fillId="5" borderId="261" applyNumberFormat="0" applyAlignment="0" applyProtection="0">
      <alignment vertical="center"/>
    </xf>
    <xf numFmtId="0" fontId="33" fillId="16" borderId="196" applyNumberFormat="0" applyAlignment="0" applyProtection="0">
      <alignment vertical="center"/>
    </xf>
    <xf numFmtId="0" fontId="6" fillId="20" borderId="194" applyNumberFormat="0" applyFont="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3" fillId="16" borderId="268" applyNumberFormat="0" applyAlignment="0" applyProtection="0">
      <alignment vertical="center"/>
    </xf>
    <xf numFmtId="0" fontId="6" fillId="20" borderId="198" applyNumberFormat="0" applyFont="0" applyAlignment="0" applyProtection="0">
      <alignment vertical="center"/>
    </xf>
    <xf numFmtId="0" fontId="26" fillId="5" borderId="273" applyNumberFormat="0" applyAlignment="0" applyProtection="0">
      <alignment vertical="center"/>
    </xf>
    <xf numFmtId="0" fontId="6" fillId="20" borderId="218" applyNumberFormat="0" applyFont="0" applyAlignment="0" applyProtection="0">
      <alignment vertical="center"/>
    </xf>
    <xf numFmtId="0" fontId="23" fillId="16" borderId="201" applyNumberFormat="0" applyAlignment="0" applyProtection="0">
      <alignment vertical="center"/>
    </xf>
    <xf numFmtId="0" fontId="31" fillId="0" borderId="251" applyNumberFormat="0" applyFill="0" applyAlignment="0" applyProtection="0">
      <alignment vertical="center"/>
    </xf>
    <xf numFmtId="0" fontId="6" fillId="20" borderId="230" applyNumberFormat="0" applyFont="0" applyAlignment="0" applyProtection="0">
      <alignment vertical="center"/>
    </xf>
    <xf numFmtId="0" fontId="26" fillId="5" borderId="197" applyNumberFormat="0" applyAlignment="0" applyProtection="0">
      <alignment vertical="center"/>
    </xf>
    <xf numFmtId="0" fontId="26" fillId="5" borderId="217" applyNumberFormat="0" applyAlignment="0" applyProtection="0">
      <alignment vertical="center"/>
    </xf>
    <xf numFmtId="0" fontId="6" fillId="20" borderId="202" applyNumberFormat="0" applyFont="0" applyAlignment="0" applyProtection="0">
      <alignment vertical="center"/>
    </xf>
    <xf numFmtId="0" fontId="6" fillId="20" borderId="278" applyNumberFormat="0" applyFont="0" applyAlignment="0" applyProtection="0">
      <alignment vertical="center"/>
    </xf>
    <xf numFmtId="0" fontId="6" fillId="20" borderId="206" applyNumberFormat="0" applyFont="0" applyAlignment="0" applyProtection="0">
      <alignment vertical="center"/>
    </xf>
    <xf numFmtId="0" fontId="23" fillId="16" borderId="241" applyNumberFormat="0" applyAlignment="0" applyProtection="0">
      <alignment vertical="center"/>
    </xf>
    <xf numFmtId="0" fontId="33" fillId="16" borderId="212" applyNumberFormat="0" applyAlignment="0" applyProtection="0">
      <alignment vertical="center"/>
    </xf>
    <xf numFmtId="0" fontId="23" fillId="16" borderId="205" applyNumberFormat="0" applyAlignment="0" applyProtection="0">
      <alignment vertical="center"/>
    </xf>
    <xf numFmtId="0" fontId="6" fillId="20" borderId="226" applyNumberFormat="0" applyFont="0" applyAlignment="0" applyProtection="0">
      <alignment vertical="center"/>
    </xf>
    <xf numFmtId="0" fontId="31" fillId="0" borderId="199" applyNumberFormat="0" applyFill="0" applyAlignment="0" applyProtection="0">
      <alignment vertical="center"/>
    </xf>
    <xf numFmtId="0" fontId="26" fillId="5" borderId="221" applyNumberFormat="0" applyAlignment="0" applyProtection="0">
      <alignment vertical="center"/>
    </xf>
    <xf numFmtId="0" fontId="31" fillId="0" borderId="235" applyNumberFormat="0" applyFill="0" applyAlignment="0" applyProtection="0">
      <alignment vertical="center"/>
    </xf>
    <xf numFmtId="0" fontId="6" fillId="20" borderId="246" applyNumberFormat="0" applyFont="0" applyAlignment="0" applyProtection="0">
      <alignment vertical="center"/>
    </xf>
    <xf numFmtId="0" fontId="26" fillId="5" borderId="229" applyNumberFormat="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05" applyNumberFormat="0" applyAlignment="0" applyProtection="0">
      <alignment vertical="center"/>
    </xf>
    <xf numFmtId="0" fontId="23" fillId="16" borderId="205" applyNumberFormat="0" applyAlignment="0" applyProtection="0">
      <alignment vertical="center"/>
    </xf>
    <xf numFmtId="0" fontId="26" fillId="5" borderId="213" applyNumberFormat="0" applyAlignment="0" applyProtection="0">
      <alignment vertical="center"/>
    </xf>
    <xf numFmtId="0" fontId="33" fillId="16" borderId="276" applyNumberFormat="0" applyAlignment="0" applyProtection="0">
      <alignment vertical="center"/>
    </xf>
    <xf numFmtId="0" fontId="26" fillId="5" borderId="225" applyNumberFormat="0" applyAlignment="0" applyProtection="0">
      <alignment vertical="center"/>
    </xf>
    <xf numFmtId="0" fontId="6" fillId="20" borderId="234" applyNumberFormat="0" applyFont="0" applyAlignment="0" applyProtection="0">
      <alignment vertical="center"/>
    </xf>
    <xf numFmtId="0" fontId="26" fillId="5" borderId="273" applyNumberFormat="0" applyAlignment="0" applyProtection="0">
      <alignment vertical="center"/>
    </xf>
    <xf numFmtId="0" fontId="6" fillId="20" borderId="206" applyNumberFormat="0" applyFont="0" applyAlignment="0" applyProtection="0">
      <alignment vertical="center"/>
    </xf>
    <xf numFmtId="0" fontId="26" fillId="5" borderId="265" applyNumberFormat="0" applyAlignment="0" applyProtection="0">
      <alignment vertical="center"/>
    </xf>
    <xf numFmtId="0" fontId="31" fillId="0" borderId="207" applyNumberFormat="0" applyFill="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57" applyNumberFormat="0" applyAlignment="0" applyProtection="0">
      <alignment vertical="center"/>
    </xf>
    <xf numFmtId="0" fontId="23" fillId="16" borderId="233" applyNumberFormat="0" applyAlignment="0" applyProtection="0">
      <alignment vertical="center"/>
    </xf>
    <xf numFmtId="0" fontId="26" fillId="5" borderId="201" applyNumberFormat="0" applyAlignment="0" applyProtection="0">
      <alignment vertical="center"/>
    </xf>
    <xf numFmtId="0" fontId="26" fillId="5" borderId="209" applyNumberFormat="0" applyAlignment="0" applyProtection="0">
      <alignment vertical="center"/>
    </xf>
    <xf numFmtId="0" fontId="33" fillId="16" borderId="204" applyNumberFormat="0" applyAlignment="0" applyProtection="0">
      <alignment vertical="center"/>
    </xf>
    <xf numFmtId="0" fontId="6" fillId="20" borderId="202" applyNumberFormat="0" applyFont="0" applyAlignment="0" applyProtection="0">
      <alignment vertical="center"/>
    </xf>
    <xf numFmtId="0" fontId="6" fillId="20" borderId="214" applyNumberFormat="0" applyFont="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3" fillId="16" borderId="212" applyNumberFormat="0" applyAlignment="0" applyProtection="0">
      <alignment vertical="center"/>
    </xf>
    <xf numFmtId="0" fontId="23" fillId="16" borderId="229" applyNumberFormat="0" applyAlignment="0" applyProtection="0">
      <alignment vertical="center"/>
    </xf>
    <xf numFmtId="0" fontId="23" fillId="16" borderId="225" applyNumberFormat="0" applyAlignment="0" applyProtection="0">
      <alignment vertical="center"/>
    </xf>
    <xf numFmtId="0" fontId="23" fillId="16" borderId="245" applyNumberFormat="0" applyAlignment="0" applyProtection="0">
      <alignment vertical="center"/>
    </xf>
    <xf numFmtId="0" fontId="23" fillId="16" borderId="261" applyNumberFormat="0" applyAlignment="0" applyProtection="0">
      <alignment vertical="center"/>
    </xf>
    <xf numFmtId="0" fontId="31" fillId="0" borderId="235" applyNumberFormat="0" applyFill="0" applyAlignment="0" applyProtection="0">
      <alignment vertical="center"/>
    </xf>
    <xf numFmtId="0" fontId="6" fillId="20" borderId="278" applyNumberFormat="0" applyFont="0" applyAlignment="0" applyProtection="0">
      <alignment vertical="center"/>
    </xf>
    <xf numFmtId="0" fontId="6" fillId="20" borderId="254"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23" fillId="16" borderId="245" applyNumberFormat="0" applyAlignment="0" applyProtection="0">
      <alignment vertical="center"/>
    </xf>
    <xf numFmtId="0" fontId="26" fillId="5" borderId="269" applyNumberFormat="0" applyAlignment="0" applyProtection="0">
      <alignment vertical="center"/>
    </xf>
    <xf numFmtId="0" fontId="6" fillId="20" borderId="214" applyNumberFormat="0" applyFont="0" applyAlignment="0" applyProtection="0">
      <alignment vertical="center"/>
    </xf>
    <xf numFmtId="0" fontId="33" fillId="16" borderId="216" applyNumberFormat="0" applyAlignment="0" applyProtection="0">
      <alignment vertical="center"/>
    </xf>
    <xf numFmtId="0" fontId="33" fillId="16" borderId="228" applyNumberFormat="0" applyAlignment="0" applyProtection="0">
      <alignment vertical="center"/>
    </xf>
    <xf numFmtId="0" fontId="26" fillId="5" borderId="241" applyNumberFormat="0" applyAlignment="0" applyProtection="0">
      <alignment vertical="center"/>
    </xf>
    <xf numFmtId="0" fontId="23" fillId="16" borderId="273" applyNumberFormat="0" applyAlignment="0" applyProtection="0">
      <alignment vertical="center"/>
    </xf>
    <xf numFmtId="0" fontId="26" fillId="5" borderId="213" applyNumberFormat="0" applyAlignment="0" applyProtection="0">
      <alignment vertical="center"/>
    </xf>
    <xf numFmtId="0" fontId="33" fillId="16" borderId="248" applyNumberFormat="0" applyAlignment="0" applyProtection="0">
      <alignment vertical="center"/>
    </xf>
    <xf numFmtId="0" fontId="33" fillId="16" borderId="216" applyNumberFormat="0" applyAlignment="0" applyProtection="0">
      <alignment vertical="center"/>
    </xf>
    <xf numFmtId="0" fontId="6" fillId="20" borderId="214" applyNumberFormat="0" applyFont="0" applyAlignment="0" applyProtection="0">
      <alignment vertical="center"/>
    </xf>
    <xf numFmtId="0" fontId="6" fillId="20" borderId="218" applyNumberFormat="0" applyFont="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3" fillId="16" borderId="240" applyNumberFormat="0" applyAlignment="0" applyProtection="0">
      <alignment vertical="center"/>
    </xf>
    <xf numFmtId="0" fontId="23" fillId="16" borderId="237" applyNumberFormat="0" applyAlignment="0" applyProtection="0">
      <alignment vertical="center"/>
    </xf>
    <xf numFmtId="0" fontId="6" fillId="20" borderId="218" applyNumberFormat="0" applyFont="0" applyAlignment="0" applyProtection="0">
      <alignment vertical="center"/>
    </xf>
    <xf numFmtId="0" fontId="33" fillId="16" borderId="220" applyNumberFormat="0" applyAlignment="0" applyProtection="0">
      <alignment vertical="center"/>
    </xf>
    <xf numFmtId="0" fontId="6" fillId="20" borderId="270" applyNumberFormat="0" applyFont="0" applyAlignment="0" applyProtection="0">
      <alignment vertical="center"/>
    </xf>
    <xf numFmtId="0" fontId="6" fillId="20" borderId="262" applyNumberFormat="0" applyFont="0" applyAlignment="0" applyProtection="0">
      <alignment vertical="center"/>
    </xf>
    <xf numFmtId="0" fontId="31" fillId="0" borderId="283" applyNumberFormat="0" applyFill="0" applyAlignment="0" applyProtection="0">
      <alignment vertical="center"/>
    </xf>
    <xf numFmtId="0" fontId="26" fillId="5" borderId="217" applyNumberFormat="0" applyAlignment="0" applyProtection="0">
      <alignment vertical="center"/>
    </xf>
    <xf numFmtId="0" fontId="26" fillId="5" borderId="245" applyNumberFormat="0" applyAlignment="0" applyProtection="0">
      <alignment vertical="center"/>
    </xf>
    <xf numFmtId="0" fontId="33" fillId="16" borderId="220" applyNumberFormat="0" applyAlignment="0" applyProtection="0">
      <alignment vertical="center"/>
    </xf>
    <xf numFmtId="0" fontId="6" fillId="20" borderId="218" applyNumberFormat="0" applyFont="0" applyAlignment="0" applyProtection="0">
      <alignment vertical="center"/>
    </xf>
    <xf numFmtId="0" fontId="6" fillId="20" borderId="222" applyNumberFormat="0" applyFont="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6" fillId="20" borderId="234" applyNumberFormat="0" applyFont="0" applyAlignment="0" applyProtection="0">
      <alignment vertical="center"/>
    </xf>
    <xf numFmtId="0" fontId="6" fillId="20" borderId="230" applyNumberFormat="0" applyFont="0" applyAlignment="0" applyProtection="0">
      <alignment vertical="center"/>
    </xf>
    <xf numFmtId="0" fontId="6" fillId="20" borderId="222" applyNumberFormat="0" applyFont="0" applyAlignment="0" applyProtection="0">
      <alignment vertical="center"/>
    </xf>
    <xf numFmtId="0" fontId="33" fillId="16" borderId="224" applyNumberFormat="0" applyAlignment="0" applyProtection="0">
      <alignment vertical="center"/>
    </xf>
    <xf numFmtId="0" fontId="33" fillId="16" borderId="232" applyNumberFormat="0" applyAlignment="0" applyProtection="0">
      <alignment vertical="center"/>
    </xf>
    <xf numFmtId="0" fontId="23" fillId="16" borderId="277" applyNumberFormat="0" applyAlignment="0" applyProtection="0">
      <alignment vertical="center"/>
    </xf>
    <xf numFmtId="0" fontId="26" fillId="5" borderId="221" applyNumberFormat="0" applyAlignment="0" applyProtection="0">
      <alignment vertical="center"/>
    </xf>
    <xf numFmtId="0" fontId="26" fillId="5" borderId="253" applyNumberFormat="0" applyAlignment="0" applyProtection="0">
      <alignment vertical="center"/>
    </xf>
    <xf numFmtId="0" fontId="26" fillId="5" borderId="237" applyNumberFormat="0" applyAlignment="0" applyProtection="0">
      <alignment vertical="center"/>
    </xf>
    <xf numFmtId="0" fontId="33" fillId="16" borderId="224" applyNumberFormat="0" applyAlignment="0" applyProtection="0">
      <alignment vertical="center"/>
    </xf>
    <xf numFmtId="0" fontId="6" fillId="20" borderId="222" applyNumberFormat="0" applyFont="0" applyAlignment="0" applyProtection="0">
      <alignment vertical="center"/>
    </xf>
    <xf numFmtId="0" fontId="6" fillId="20" borderId="234" applyNumberFormat="0" applyFont="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3" fillId="16" borderId="252" applyNumberFormat="0" applyAlignment="0" applyProtection="0">
      <alignment vertical="center"/>
    </xf>
    <xf numFmtId="0" fontId="23" fillId="16" borderId="241" applyNumberFormat="0" applyAlignment="0" applyProtection="0">
      <alignment vertical="center"/>
    </xf>
    <xf numFmtId="0" fontId="6" fillId="20" borderId="258" applyNumberFormat="0" applyFont="0" applyAlignment="0" applyProtection="0">
      <alignment vertical="center"/>
    </xf>
    <xf numFmtId="0" fontId="6" fillId="20" borderId="250" applyNumberFormat="0" applyFont="0" applyAlignment="0" applyProtection="0">
      <alignment vertical="center"/>
    </xf>
    <xf numFmtId="0" fontId="6" fillId="20" borderId="270" applyNumberFormat="0" applyFont="0" applyAlignment="0" applyProtection="0">
      <alignment vertical="center"/>
    </xf>
    <xf numFmtId="0" fontId="26" fillId="5" borderId="249" applyNumberFormat="0" applyAlignment="0" applyProtection="0">
      <alignment vertical="center"/>
    </xf>
    <xf numFmtId="0" fontId="26" fillId="5" borderId="233" applyNumberFormat="0" applyAlignment="0" applyProtection="0">
      <alignment vertical="center"/>
    </xf>
    <xf numFmtId="0" fontId="23" fillId="16" borderId="237" applyNumberFormat="0" applyAlignment="0" applyProtection="0">
      <alignment vertical="center"/>
    </xf>
    <xf numFmtId="0" fontId="23" fillId="16" borderId="253" applyNumberFormat="0" applyAlignment="0" applyProtection="0">
      <alignment vertical="center"/>
    </xf>
    <xf numFmtId="0" fontId="23" fillId="16" borderId="269" applyNumberFormat="0" applyAlignment="0" applyProtection="0">
      <alignment vertical="center"/>
    </xf>
    <xf numFmtId="0" fontId="6" fillId="20" borderId="24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23" fillId="16" borderId="257" applyNumberFormat="0" applyAlignment="0" applyProtection="0">
      <alignment vertical="center"/>
    </xf>
    <xf numFmtId="0" fontId="26" fillId="5" borderId="241" applyNumberFormat="0" applyAlignment="0" applyProtection="0">
      <alignment vertical="center"/>
    </xf>
    <xf numFmtId="0" fontId="31" fillId="0" borderId="235" applyNumberFormat="0" applyFill="0" applyAlignment="0" applyProtection="0">
      <alignment vertical="center"/>
    </xf>
    <xf numFmtId="0" fontId="23" fillId="16" borderId="261" applyNumberFormat="0" applyAlignment="0" applyProtection="0">
      <alignment vertical="center"/>
    </xf>
    <xf numFmtId="0" fontId="33" fillId="16" borderId="228" applyNumberFormat="0" applyAlignment="0" applyProtection="0">
      <alignment vertical="center"/>
    </xf>
    <xf numFmtId="0" fontId="26" fillId="5" borderId="277" applyNumberFormat="0" applyAlignment="0" applyProtection="0">
      <alignment vertical="center"/>
    </xf>
    <xf numFmtId="0" fontId="23" fillId="16" borderId="249" applyNumberFormat="0" applyAlignment="0" applyProtection="0">
      <alignment vertical="center"/>
    </xf>
    <xf numFmtId="0" fontId="26" fillId="5" borderId="225" applyNumberFormat="0" applyAlignment="0" applyProtection="0">
      <alignment vertical="center"/>
    </xf>
    <xf numFmtId="0" fontId="31" fillId="0" borderId="263" applyNumberFormat="0" applyFill="0" applyAlignment="0" applyProtection="0">
      <alignment vertical="center"/>
    </xf>
    <xf numFmtId="0" fontId="33" fillId="16" borderId="228" applyNumberFormat="0" applyAlignment="0" applyProtection="0">
      <alignment vertical="center"/>
    </xf>
    <xf numFmtId="0" fontId="6" fillId="20" borderId="226" applyNumberFormat="0" applyFont="0" applyAlignment="0" applyProtection="0">
      <alignment vertical="center"/>
    </xf>
    <xf numFmtId="0" fontId="6" fillId="20" borderId="274" applyNumberFormat="0" applyFont="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6" fillId="20" borderId="258" applyNumberFormat="0" applyFont="0" applyAlignment="0" applyProtection="0">
      <alignment vertical="center"/>
    </xf>
    <xf numFmtId="0" fontId="33" fillId="16" borderId="232" applyNumberFormat="0" applyAlignment="0" applyProtection="0">
      <alignment vertical="center"/>
    </xf>
    <xf numFmtId="0" fontId="23" fillId="16" borderId="265" applyNumberFormat="0" applyAlignment="0" applyProtection="0">
      <alignment vertical="center"/>
    </xf>
    <xf numFmtId="0" fontId="6" fillId="20" borderId="250" applyNumberFormat="0" applyFont="0" applyAlignment="0" applyProtection="0">
      <alignment vertical="center"/>
    </xf>
    <xf numFmtId="0" fontId="26" fillId="5" borderId="229" applyNumberFormat="0" applyAlignment="0" applyProtection="0">
      <alignment vertical="center"/>
    </xf>
    <xf numFmtId="0" fontId="26" fillId="5" borderId="237" applyNumberFormat="0" applyAlignment="0" applyProtection="0">
      <alignment vertical="center"/>
    </xf>
    <xf numFmtId="0" fontId="23" fillId="16" borderId="273" applyNumberFormat="0" applyAlignment="0" applyProtection="0">
      <alignment vertical="center"/>
    </xf>
    <xf numFmtId="0" fontId="33" fillId="16" borderId="232" applyNumberFormat="0" applyAlignment="0" applyProtection="0">
      <alignment vertical="center"/>
    </xf>
    <xf numFmtId="0" fontId="6" fillId="20" borderId="230" applyNumberFormat="0" applyFont="0" applyAlignment="0" applyProtection="0">
      <alignment vertical="center"/>
    </xf>
    <xf numFmtId="0" fontId="6" fillId="20" borderId="234" applyNumberFormat="0" applyFont="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23" fillId="16" borderId="265" applyNumberFormat="0" applyAlignment="0" applyProtection="0">
      <alignment vertical="center"/>
    </xf>
    <xf numFmtId="0" fontId="33" fillId="16" borderId="240" applyNumberFormat="0" applyAlignment="0" applyProtection="0">
      <alignment vertical="center"/>
    </xf>
    <xf numFmtId="0" fontId="6" fillId="20" borderId="242" applyNumberFormat="0" applyFont="0" applyAlignment="0" applyProtection="0">
      <alignment vertical="center"/>
    </xf>
    <xf numFmtId="0" fontId="23" fillId="16" borderId="245" applyNumberFormat="0" applyAlignment="0" applyProtection="0">
      <alignment vertical="center"/>
    </xf>
    <xf numFmtId="0" fontId="6" fillId="20" borderId="270" applyNumberFormat="0" applyFont="0" applyAlignment="0" applyProtection="0">
      <alignment vertical="center"/>
    </xf>
    <xf numFmtId="0" fontId="6" fillId="20" borderId="274" applyNumberFormat="0" applyFont="0" applyAlignment="0" applyProtection="0">
      <alignment vertical="center"/>
    </xf>
    <xf numFmtId="0" fontId="6" fillId="20" borderId="270" applyNumberFormat="0" applyFont="0" applyAlignment="0" applyProtection="0">
      <alignment vertical="center"/>
    </xf>
    <xf numFmtId="0" fontId="31" fillId="0" borderId="271" applyNumberFormat="0" applyFill="0" applyAlignment="0" applyProtection="0">
      <alignment vertical="center"/>
    </xf>
    <xf numFmtId="0" fontId="6" fillId="20" borderId="246" applyNumberFormat="0" applyFont="0" applyAlignment="0" applyProtection="0">
      <alignment vertical="center"/>
    </xf>
    <xf numFmtId="0" fontId="6" fillId="20" borderId="246" applyNumberFormat="0" applyFont="0" applyAlignment="0" applyProtection="0">
      <alignment vertical="center"/>
    </xf>
    <xf numFmtId="0" fontId="26" fillId="5" borderId="281" applyNumberFormat="0" applyAlignment="0" applyProtection="0">
      <alignment vertical="center"/>
    </xf>
    <xf numFmtId="0" fontId="23" fillId="16" borderId="257" applyNumberFormat="0" applyAlignment="0" applyProtection="0">
      <alignment vertical="center"/>
    </xf>
    <xf numFmtId="0" fontId="23" fillId="16" borderId="257" applyNumberFormat="0" applyAlignment="0" applyProtection="0">
      <alignment vertical="center"/>
    </xf>
    <xf numFmtId="0" fontId="23" fillId="16" borderId="253" applyNumberFormat="0" applyAlignment="0" applyProtection="0">
      <alignment vertical="center"/>
    </xf>
    <xf numFmtId="0" fontId="23" fillId="16" borderId="249" applyNumberFormat="0" applyAlignment="0" applyProtection="0">
      <alignment vertical="center"/>
    </xf>
    <xf numFmtId="0" fontId="31" fillId="0" borderId="263" applyNumberFormat="0" applyFill="0" applyAlignment="0" applyProtection="0">
      <alignment vertical="center"/>
    </xf>
    <xf numFmtId="0" fontId="23" fillId="16" borderId="265" applyNumberForma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31" fillId="0" borderId="251" applyNumberFormat="0" applyFill="0" applyAlignment="0" applyProtection="0">
      <alignment vertical="center"/>
    </xf>
    <xf numFmtId="0" fontId="33" fillId="16" borderId="244" applyNumberFormat="0" applyAlignment="0" applyProtection="0">
      <alignment vertical="center"/>
    </xf>
    <xf numFmtId="0" fontId="33" fillId="16" borderId="256" applyNumberFormat="0" applyAlignment="0" applyProtection="0">
      <alignment vertical="center"/>
    </xf>
    <xf numFmtId="0" fontId="26" fillId="5" borderId="241" applyNumberFormat="0" applyAlignment="0" applyProtection="0">
      <alignment vertical="center"/>
    </xf>
    <xf numFmtId="0" fontId="33" fillId="16" borderId="244" applyNumberFormat="0" applyAlignment="0" applyProtection="0">
      <alignment vertical="center"/>
    </xf>
    <xf numFmtId="0" fontId="6" fillId="20" borderId="242" applyNumberFormat="0" applyFont="0" applyAlignment="0" applyProtection="0">
      <alignment vertical="center"/>
    </xf>
    <xf numFmtId="0" fontId="6" fillId="20" borderId="282" applyNumberFormat="0" applyFont="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48" applyNumberFormat="0" applyAlignment="0" applyProtection="0">
      <alignment vertical="center"/>
    </xf>
    <xf numFmtId="0" fontId="33" fillId="16" borderId="260" applyNumberFormat="0" applyAlignment="0" applyProtection="0">
      <alignment vertical="center"/>
    </xf>
    <xf numFmtId="0" fontId="26" fillId="5" borderId="245" applyNumberFormat="0" applyAlignment="0" applyProtection="0">
      <alignment vertical="center"/>
    </xf>
    <xf numFmtId="0" fontId="26" fillId="5" borderId="269" applyNumberFormat="0" applyAlignment="0" applyProtection="0">
      <alignment vertical="center"/>
    </xf>
    <xf numFmtId="0" fontId="33" fillId="16" borderId="248" applyNumberFormat="0" applyAlignment="0" applyProtection="0">
      <alignment vertical="center"/>
    </xf>
    <xf numFmtId="0" fontId="6" fillId="20" borderId="246" applyNumberFormat="0" applyFont="0" applyAlignment="0" applyProtection="0">
      <alignment vertical="center"/>
    </xf>
    <xf numFmtId="0" fontId="6" fillId="20" borderId="250" applyNumberFormat="0" applyFont="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6" fillId="20" borderId="266" applyNumberFormat="0" applyFont="0" applyAlignment="0" applyProtection="0">
      <alignment vertical="center"/>
    </xf>
    <xf numFmtId="0" fontId="31" fillId="0" borderId="263" applyNumberFormat="0" applyFill="0" applyAlignment="0" applyProtection="0">
      <alignment vertical="center"/>
    </xf>
    <xf numFmtId="0" fontId="6" fillId="20" borderId="254" applyNumberFormat="0" applyFont="0" applyAlignment="0" applyProtection="0">
      <alignment vertical="center"/>
    </xf>
    <xf numFmtId="0" fontId="33" fillId="16" borderId="256" applyNumberFormat="0" applyAlignment="0" applyProtection="0">
      <alignment vertical="center"/>
    </xf>
    <xf numFmtId="0" fontId="26" fillId="5" borderId="253" applyNumberFormat="0" applyAlignment="0" applyProtection="0">
      <alignment vertical="center"/>
    </xf>
    <xf numFmtId="0" fontId="33" fillId="16" borderId="256" applyNumberFormat="0" applyAlignment="0" applyProtection="0">
      <alignment vertical="center"/>
    </xf>
    <xf numFmtId="0" fontId="6" fillId="20" borderId="254" applyNumberFormat="0" applyFont="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3" fillId="16" borderId="264" applyNumberFormat="0" applyAlignment="0" applyProtection="0">
      <alignment vertical="center"/>
    </xf>
    <xf numFmtId="0" fontId="23" fillId="16" borderId="273" applyNumberFormat="0" applyAlignment="0" applyProtection="0">
      <alignment vertical="center"/>
    </xf>
    <xf numFmtId="0" fontId="31" fillId="0" borderId="271" applyNumberFormat="0" applyFill="0" applyAlignment="0" applyProtection="0">
      <alignment vertical="center"/>
    </xf>
    <xf numFmtId="0" fontId="6" fillId="20" borderId="274"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33" fillId="16" borderId="260" applyNumberFormat="0" applyAlignment="0" applyProtection="0">
      <alignment vertical="center"/>
    </xf>
    <xf numFmtId="0" fontId="6" fillId="20" borderId="282" applyNumberFormat="0" applyFont="0" applyAlignment="0" applyProtection="0">
      <alignment vertical="center"/>
    </xf>
    <xf numFmtId="0" fontId="26" fillId="5" borderId="257" applyNumberFormat="0" applyAlignment="0" applyProtection="0">
      <alignment vertical="center"/>
    </xf>
    <xf numFmtId="0" fontId="26" fillId="5" borderId="269" applyNumberFormat="0" applyAlignment="0" applyProtection="0">
      <alignment vertical="center"/>
    </xf>
    <xf numFmtId="0" fontId="33" fillId="16" borderId="260" applyNumberFormat="0" applyAlignment="0" applyProtection="0">
      <alignment vertical="center"/>
    </xf>
    <xf numFmtId="0" fontId="6" fillId="20" borderId="258" applyNumberFormat="0" applyFont="0" applyAlignment="0" applyProtection="0">
      <alignment vertical="center"/>
    </xf>
    <xf numFmtId="0" fontId="6" fillId="20" borderId="262" applyNumberFormat="0" applyFont="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3" fillId="16" borderId="272"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82" applyNumberFormat="0" applyFont="0" applyAlignment="0" applyProtection="0">
      <alignment vertical="center"/>
    </xf>
    <xf numFmtId="0" fontId="33" fillId="16" borderId="268" applyNumberFormat="0" applyAlignment="0" applyProtection="0">
      <alignment vertical="center"/>
    </xf>
    <xf numFmtId="0" fontId="33" fillId="16" borderId="280" applyNumberFormat="0" applyAlignment="0" applyProtection="0">
      <alignment vertical="center"/>
    </xf>
    <xf numFmtId="0" fontId="26" fillId="5" borderId="265" applyNumberFormat="0" applyAlignment="0" applyProtection="0">
      <alignment vertical="center"/>
    </xf>
    <xf numFmtId="0" fontId="33" fillId="16" borderId="268" applyNumberFormat="0" applyAlignment="0" applyProtection="0">
      <alignment vertical="center"/>
    </xf>
    <xf numFmtId="0" fontId="6" fillId="20" borderId="266" applyNumberFormat="0" applyFont="0" applyAlignment="0" applyProtection="0">
      <alignment vertical="center"/>
    </xf>
    <xf numFmtId="0" fontId="6" fillId="20" borderId="270" applyNumberFormat="0" applyFont="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83" applyNumberFormat="0" applyFill="0" applyAlignment="0" applyProtection="0">
      <alignment vertical="center"/>
    </xf>
    <xf numFmtId="0" fontId="6" fillId="20" borderId="274" applyNumberFormat="0" applyFont="0" applyAlignment="0" applyProtection="0">
      <alignment vertical="center"/>
    </xf>
    <xf numFmtId="0" fontId="33" fillId="16" borderId="276" applyNumberFormat="0" applyAlignment="0" applyProtection="0">
      <alignment vertical="center"/>
    </xf>
    <xf numFmtId="0" fontId="26" fillId="5" borderId="273" applyNumberFormat="0" applyAlignment="0" applyProtection="0">
      <alignment vertical="center"/>
    </xf>
    <xf numFmtId="0" fontId="33" fillId="16" borderId="276" applyNumberFormat="0" applyAlignment="0" applyProtection="0">
      <alignment vertical="center"/>
    </xf>
    <xf numFmtId="0" fontId="6" fillId="20" borderId="274" applyNumberFormat="0" applyFont="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3" fillId="16" borderId="284" applyNumberForma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33" fillId="16" borderId="280" applyNumberFormat="0" applyAlignment="0" applyProtection="0">
      <alignment vertical="center"/>
    </xf>
    <xf numFmtId="0" fontId="26" fillId="5" borderId="277" applyNumberFormat="0" applyAlignment="0" applyProtection="0">
      <alignment vertical="center"/>
    </xf>
    <xf numFmtId="0" fontId="33" fillId="16" borderId="280" applyNumberFormat="0" applyAlignment="0" applyProtection="0">
      <alignment vertical="center"/>
    </xf>
    <xf numFmtId="0" fontId="6" fillId="20" borderId="278" applyNumberFormat="0" applyFont="0" applyAlignment="0" applyProtection="0">
      <alignment vertical="center"/>
    </xf>
    <xf numFmtId="0" fontId="6" fillId="20" borderId="282" applyNumberFormat="0" applyFont="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31" fillId="0" borderId="302"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96"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96"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8"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94"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93"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90"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8"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8"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8"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9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8"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33" fillId="16" borderId="303"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96"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8"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7"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8"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8"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6"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300"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302"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300"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300"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300"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300"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1" fillId="0" borderId="0">
      <alignment vertical="center"/>
    </xf>
    <xf numFmtId="0" fontId="6" fillId="0" borderId="0"/>
    <xf numFmtId="0" fontId="6" fillId="0" borderId="0"/>
  </cellStyleXfs>
  <cellXfs count="298">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9"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30" xfId="0" applyFont="1" applyFill="1" applyBorder="1" applyAlignment="1">
      <alignment horizontal="center" vertical="top"/>
    </xf>
    <xf numFmtId="0" fontId="10" fillId="2" borderId="31" xfId="0" applyFont="1" applyFill="1" applyBorder="1" applyAlignment="1">
      <alignment horizontal="center" vertical="top"/>
    </xf>
    <xf numFmtId="0" fontId="10" fillId="2" borderId="30" xfId="10" applyFont="1" applyFill="1" applyBorder="1" applyAlignment="1">
      <alignment horizontal="center" vertical="top"/>
    </xf>
    <xf numFmtId="0" fontId="10" fillId="2" borderId="31"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0" xfId="9" applyFont="1" applyFill="1" applyBorder="1" applyAlignment="1">
      <alignment horizontal="center" vertical="top"/>
    </xf>
    <xf numFmtId="0" fontId="10" fillId="2" borderId="31"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10"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2" fillId="0" borderId="0" xfId="9" applyFont="1" applyAlignment="1">
      <alignment horizontal="left" vertical="top"/>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2" fillId="0" borderId="0" xfId="10" applyFont="1" applyAlignment="1">
      <alignment horizontal="lef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1" xfId="210" applyFont="1" applyFill="1" applyBorder="1" applyAlignment="1">
      <alignment horizontal="center" vertical="top"/>
    </xf>
    <xf numFmtId="0" fontId="10" fillId="2" borderId="310"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42" fillId="0" borderId="0" xfId="210" applyFont="1" applyAlignment="1">
      <alignment horizontal="left" vertical="top"/>
    </xf>
    <xf numFmtId="0" fontId="9" fillId="0" borderId="0" xfId="210" applyFont="1">
      <alignment vertical="center"/>
    </xf>
    <xf numFmtId="0" fontId="43" fillId="0" borderId="0" xfId="210" applyFont="1">
      <alignment vertical="center"/>
    </xf>
    <xf numFmtId="49" fontId="8" fillId="0" borderId="319" xfId="11" applyNumberFormat="1" applyFont="1" applyBorder="1" applyAlignment="1">
      <alignment horizontal="left" vertical="center" wrapText="1"/>
    </xf>
    <xf numFmtId="49" fontId="8" fillId="0" borderId="319" xfId="6873" applyNumberFormat="1" applyFont="1" applyBorder="1" applyAlignment="1">
      <alignment horizontal="left" vertical="center" wrapText="1"/>
    </xf>
    <xf numFmtId="49" fontId="8" fillId="0" borderId="319" xfId="6874" applyNumberFormat="1" applyFont="1" applyBorder="1" applyAlignment="1">
      <alignment horizontal="left" vertical="center" wrapText="1"/>
    </xf>
    <xf numFmtId="0" fontId="45" fillId="0" borderId="0" xfId="0" applyFont="1" applyAlignment="1">
      <alignment horizontal="left" vertical="top"/>
    </xf>
    <xf numFmtId="0" fontId="46"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5" xfId="0" applyFont="1" applyBorder="1" applyAlignment="1">
      <alignment vertical="top" wrapText="1"/>
    </xf>
    <xf numFmtId="0" fontId="12" fillId="0" borderId="5" xfId="0" applyFont="1" applyBorder="1" applyAlignment="1">
      <alignment horizontal="center" vertical="top" wrapText="1"/>
    </xf>
    <xf numFmtId="0" fontId="8" fillId="0" borderId="5" xfId="0" applyFont="1" applyBorder="1" applyAlignment="1">
      <alignment horizontal="center" vertical="top" wrapText="1"/>
    </xf>
    <xf numFmtId="0" fontId="8" fillId="0" borderId="9" xfId="0" applyFont="1" applyBorder="1" applyAlignment="1">
      <alignment vertical="top" wrapText="1"/>
    </xf>
    <xf numFmtId="0" fontId="8" fillId="0" borderId="8" xfId="0" applyFont="1" applyBorder="1" applyAlignment="1">
      <alignment horizontal="left" vertical="top" wrapText="1"/>
    </xf>
    <xf numFmtId="0" fontId="8" fillId="0" borderId="320" xfId="0" applyFont="1" applyBorder="1" applyAlignment="1">
      <alignment horizontal="center" vertical="top"/>
    </xf>
    <xf numFmtId="0" fontId="8" fillId="0" borderId="13" xfId="210" applyFont="1" applyBorder="1" applyAlignment="1">
      <alignment horizontal="left" vertical="top"/>
    </xf>
    <xf numFmtId="0" fontId="8" fillId="0" borderId="13" xfId="210" applyFont="1" applyBorder="1" applyAlignment="1">
      <alignment horizontal="left" vertical="top" wrapText="1"/>
    </xf>
    <xf numFmtId="0" fontId="8" fillId="0" borderId="13" xfId="13" applyFont="1" applyBorder="1" applyAlignment="1">
      <alignment horizontal="center" vertical="top" wrapText="1"/>
    </xf>
    <xf numFmtId="0" fontId="8" fillId="0" borderId="14" xfId="210" applyFont="1" applyBorder="1" applyAlignment="1">
      <alignment vertical="top" wrapText="1"/>
    </xf>
    <xf numFmtId="0" fontId="8" fillId="0" borderId="307" xfId="0" applyFont="1" applyBorder="1" applyAlignment="1">
      <alignment horizontal="left" vertical="top" wrapText="1"/>
    </xf>
    <xf numFmtId="0" fontId="8" fillId="0" borderId="308" xfId="0" applyFont="1" applyBorder="1" applyAlignment="1">
      <alignment horizontal="center" vertical="top" wrapText="1"/>
    </xf>
    <xf numFmtId="0" fontId="8" fillId="0" borderId="309" xfId="0" applyFont="1" applyBorder="1" applyAlignment="1">
      <alignment horizontal="left" vertical="top" wrapText="1"/>
    </xf>
    <xf numFmtId="0" fontId="8" fillId="0" borderId="8" xfId="0" applyFont="1" applyBorder="1" applyAlignment="1">
      <alignment horizontal="center" vertical="top"/>
    </xf>
    <xf numFmtId="0" fontId="8" fillId="0" borderId="5" xfId="210" applyFont="1" applyBorder="1" applyAlignment="1">
      <alignment horizontal="left" vertical="top"/>
    </xf>
    <xf numFmtId="0" fontId="8" fillId="0" borderId="5" xfId="210" applyFont="1" applyBorder="1" applyAlignment="1">
      <alignment horizontal="left" vertical="top" wrapText="1" shrinkToFit="1"/>
    </xf>
    <xf numFmtId="0" fontId="8" fillId="0" borderId="5" xfId="13" applyFont="1" applyBorder="1" applyAlignment="1">
      <alignment horizontal="center" vertical="top" wrapText="1"/>
    </xf>
    <xf numFmtId="0" fontId="8" fillId="0" borderId="9" xfId="210" applyFont="1" applyBorder="1" applyAlignment="1">
      <alignment vertical="top" wrapText="1"/>
    </xf>
    <xf numFmtId="49" fontId="8" fillId="0" borderId="5" xfId="0"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5" xfId="210" applyFont="1" applyBorder="1" applyAlignment="1">
      <alignment horizontal="left" vertical="top" wrapText="1"/>
    </xf>
    <xf numFmtId="0" fontId="8" fillId="0" borderId="8" xfId="210" applyFont="1" applyBorder="1" applyAlignment="1">
      <alignment horizontal="left" vertical="top" wrapText="1"/>
    </xf>
    <xf numFmtId="0" fontId="8" fillId="0" borderId="8" xfId="8" applyFont="1" applyBorder="1" applyAlignment="1">
      <alignment horizontal="left" vertical="top" wrapText="1"/>
    </xf>
    <xf numFmtId="0" fontId="13" fillId="0" borderId="0" xfId="0" applyFont="1" applyAlignment="1">
      <alignment vertical="top"/>
    </xf>
    <xf numFmtId="0" fontId="8" fillId="0" borderId="5" xfId="210" applyFont="1" applyBorder="1" applyAlignment="1">
      <alignment horizontal="center" vertical="top" wrapText="1"/>
    </xf>
    <xf numFmtId="49" fontId="8" fillId="0" borderId="5" xfId="210" applyNumberFormat="1" applyFont="1" applyBorder="1" applyAlignment="1">
      <alignment horizontal="center" vertical="top" wrapText="1"/>
    </xf>
    <xf numFmtId="0" fontId="13" fillId="0" borderId="5" xfId="0" applyFont="1" applyBorder="1" applyAlignment="1">
      <alignment horizontal="center" vertical="top" wrapText="1"/>
    </xf>
    <xf numFmtId="0" fontId="13" fillId="0" borderId="9" xfId="0" applyFont="1" applyBorder="1" applyAlignment="1">
      <alignment horizontal="left" vertical="top" wrapText="1"/>
    </xf>
    <xf numFmtId="0" fontId="8" fillId="0" borderId="314" xfId="0" applyFont="1" applyBorder="1" applyAlignment="1">
      <alignment horizontal="center" vertical="top"/>
    </xf>
    <xf numFmtId="0" fontId="8" fillId="0" borderId="29" xfId="0" applyFont="1" applyBorder="1" applyAlignment="1">
      <alignment vertical="top" wrapText="1"/>
    </xf>
    <xf numFmtId="0" fontId="12" fillId="0" borderId="29" xfId="0" applyFont="1" applyBorder="1" applyAlignment="1">
      <alignment horizontal="center" vertical="top" wrapText="1"/>
    </xf>
    <xf numFmtId="0" fontId="8" fillId="0" borderId="315" xfId="0" applyFont="1" applyBorder="1" applyAlignment="1">
      <alignment vertical="top" wrapText="1"/>
    </xf>
    <xf numFmtId="0" fontId="8" fillId="0" borderId="314" xfId="0" applyFont="1" applyBorder="1" applyAlignment="1">
      <alignment horizontal="left" vertical="top" wrapText="1"/>
    </xf>
    <xf numFmtId="0" fontId="8" fillId="0" borderId="29" xfId="0" applyFont="1" applyBorder="1" applyAlignment="1">
      <alignment horizontal="center" vertical="top" wrapText="1"/>
    </xf>
    <xf numFmtId="0" fontId="8" fillId="0" borderId="315" xfId="0" applyFont="1" applyBorder="1" applyAlignment="1">
      <alignment horizontal="left" vertical="top" wrapText="1"/>
    </xf>
    <xf numFmtId="0" fontId="8" fillId="0" borderId="6" xfId="0" applyFont="1" applyBorder="1" applyAlignment="1">
      <alignment horizontal="center" vertical="top"/>
    </xf>
    <xf numFmtId="0" fontId="8" fillId="0" borderId="4" xfId="0" applyFont="1" applyBorder="1" applyAlignment="1">
      <alignment vertical="top" wrapText="1"/>
    </xf>
    <xf numFmtId="0" fontId="8" fillId="0" borderId="4" xfId="0" applyFont="1" applyBorder="1" applyAlignment="1">
      <alignment horizontal="center" vertical="top"/>
    </xf>
    <xf numFmtId="0" fontId="8" fillId="0" borderId="7" xfId="0" applyFont="1" applyBorder="1" applyAlignment="1">
      <alignment vertical="top" wrapText="1"/>
    </xf>
    <xf numFmtId="0" fontId="8" fillId="0" borderId="5" xfId="0" applyFont="1" applyBorder="1" applyAlignment="1">
      <alignment horizontal="center" vertical="top"/>
    </xf>
    <xf numFmtId="0" fontId="13" fillId="0" borderId="5" xfId="0"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vertical="top" wrapText="1"/>
    </xf>
    <xf numFmtId="0" fontId="12" fillId="0" borderId="11" xfId="0" applyFont="1" applyBorder="1" applyAlignment="1">
      <alignment horizontal="center" vertical="top" wrapText="1"/>
    </xf>
    <xf numFmtId="0" fontId="8" fillId="0" borderId="12" xfId="0" applyFont="1" applyBorder="1" applyAlignment="1">
      <alignment vertical="top" wrapText="1"/>
    </xf>
    <xf numFmtId="0" fontId="8" fillId="0" borderId="0" xfId="0" applyFont="1" applyAlignment="1">
      <alignment horizontal="left" vertical="top" wrapText="1"/>
    </xf>
    <xf numFmtId="0" fontId="8" fillId="0" borderId="285" xfId="210" applyFont="1" applyBorder="1" applyAlignment="1">
      <alignment horizontal="center" vertical="top"/>
    </xf>
    <xf numFmtId="0" fontId="8" fillId="0" borderId="13" xfId="210" applyFont="1" applyBorder="1" applyAlignment="1">
      <alignment vertical="top" wrapText="1"/>
    </xf>
    <xf numFmtId="0" fontId="8" fillId="0" borderId="13" xfId="210" applyFont="1" applyBorder="1" applyAlignment="1">
      <alignment horizontal="center" vertical="top" wrapText="1"/>
    </xf>
    <xf numFmtId="0" fontId="8" fillId="0" borderId="307" xfId="210" applyFont="1" applyBorder="1" applyAlignment="1">
      <alignment horizontal="left" vertical="top" wrapText="1"/>
    </xf>
    <xf numFmtId="0" fontId="8" fillId="0" borderId="308" xfId="210" applyFont="1" applyBorder="1" applyAlignment="1">
      <alignment horizontal="center" vertical="top" wrapText="1"/>
    </xf>
    <xf numFmtId="0" fontId="8" fillId="0" borderId="309" xfId="210" applyFont="1" applyBorder="1" applyAlignment="1">
      <alignment horizontal="left" vertical="top" wrapText="1"/>
    </xf>
    <xf numFmtId="0" fontId="8" fillId="0" borderId="0" xfId="210" applyFont="1" applyAlignment="1">
      <alignment vertical="top"/>
    </xf>
    <xf numFmtId="0" fontId="8" fillId="0" borderId="8" xfId="210" applyFont="1" applyBorder="1" applyAlignment="1">
      <alignment horizontal="center" vertical="top"/>
    </xf>
    <xf numFmtId="0" fontId="8" fillId="0" borderId="5" xfId="210" applyFont="1" applyBorder="1" applyAlignment="1">
      <alignment vertical="top" wrapText="1"/>
    </xf>
    <xf numFmtId="0" fontId="8" fillId="0" borderId="5" xfId="210" applyFont="1" applyBorder="1" applyAlignment="1">
      <alignment horizontal="center" vertical="top"/>
    </xf>
    <xf numFmtId="0" fontId="8" fillId="0" borderId="5" xfId="210" applyFont="1" applyBorder="1" applyAlignment="1">
      <alignment horizontal="center" vertical="center"/>
    </xf>
    <xf numFmtId="0" fontId="8" fillId="0" borderId="9" xfId="210" applyFont="1" applyBorder="1" applyAlignment="1">
      <alignment horizontal="left" vertical="top" wrapText="1"/>
    </xf>
    <xf numFmtId="0" fontId="8" fillId="0" borderId="5" xfId="210" quotePrefix="1" applyFont="1" applyBorder="1" applyAlignment="1">
      <alignment horizontal="center" vertical="top" wrapText="1"/>
    </xf>
    <xf numFmtId="0" fontId="13" fillId="0" borderId="9" xfId="210" applyFont="1" applyBorder="1" applyAlignment="1">
      <alignment horizontal="left" vertical="top" wrapText="1"/>
    </xf>
    <xf numFmtId="0" fontId="12" fillId="0" borderId="5" xfId="210" applyFont="1" applyBorder="1" applyAlignment="1">
      <alignment horizontal="center" vertical="top" wrapText="1"/>
    </xf>
    <xf numFmtId="0" fontId="12" fillId="0" borderId="5" xfId="210" applyFont="1" applyBorder="1" applyAlignment="1">
      <alignment horizontal="center" vertical="center" wrapText="1"/>
    </xf>
    <xf numFmtId="0" fontId="8" fillId="0" borderId="314" xfId="210" applyFont="1" applyBorder="1" applyAlignment="1">
      <alignment horizontal="center" vertical="top"/>
    </xf>
    <xf numFmtId="0" fontId="8" fillId="0" borderId="29" xfId="210" applyFont="1" applyBorder="1" applyAlignment="1">
      <alignment vertical="top" wrapText="1"/>
    </xf>
    <xf numFmtId="0" fontId="8" fillId="0" borderId="315" xfId="210" applyFont="1" applyBorder="1" applyAlignment="1">
      <alignment vertical="top" wrapText="1"/>
    </xf>
    <xf numFmtId="0" fontId="8" fillId="0" borderId="314" xfId="210" applyFont="1" applyBorder="1" applyAlignment="1">
      <alignment horizontal="left" vertical="top" wrapText="1"/>
    </xf>
    <xf numFmtId="0" fontId="8" fillId="0" borderId="29" xfId="210" applyFont="1" applyBorder="1" applyAlignment="1">
      <alignment horizontal="center" vertical="top" wrapText="1"/>
    </xf>
    <xf numFmtId="0" fontId="8" fillId="0" borderId="315"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2" xfId="210" applyFont="1" applyBorder="1" applyAlignment="1">
      <alignment vertical="top" wrapText="1"/>
    </xf>
    <xf numFmtId="49" fontId="8" fillId="0" borderId="308" xfId="0" applyNumberFormat="1" applyFont="1" applyBorder="1" applyAlignment="1">
      <alignment horizontal="center" vertical="top" wrapText="1"/>
    </xf>
    <xf numFmtId="0" fontId="8" fillId="0" borderId="5" xfId="10" applyFont="1" applyBorder="1" applyAlignment="1">
      <alignment vertical="top" wrapText="1"/>
    </xf>
    <xf numFmtId="0" fontId="8" fillId="0" borderId="5" xfId="10" applyFont="1" applyBorder="1" applyAlignment="1">
      <alignment vertical="top"/>
    </xf>
    <xf numFmtId="0" fontId="8" fillId="0" borderId="9" xfId="10" applyFont="1" applyBorder="1" applyAlignment="1">
      <alignment vertical="top" wrapText="1"/>
    </xf>
    <xf numFmtId="0" fontId="8" fillId="0" borderId="5" xfId="0" applyFont="1" applyBorder="1" applyAlignment="1">
      <alignment horizontal="center" vertical="center" wrapText="1"/>
    </xf>
    <xf numFmtId="49" fontId="8" fillId="0" borderId="5" xfId="0" quotePrefix="1" applyNumberFormat="1" applyFont="1" applyBorder="1" applyAlignment="1">
      <alignment horizontal="center" vertical="top" wrapText="1"/>
    </xf>
    <xf numFmtId="0" fontId="8" fillId="0" borderId="5" xfId="0" applyFont="1" applyBorder="1" applyAlignment="1">
      <alignment horizontal="center" vertical="center"/>
    </xf>
    <xf numFmtId="0" fontId="11" fillId="0" borderId="5" xfId="0" applyFont="1" applyBorder="1" applyAlignment="1">
      <alignment vertical="top" wrapText="1"/>
    </xf>
    <xf numFmtId="0" fontId="12" fillId="0" borderId="5" xfId="0" applyFont="1" applyBorder="1" applyAlignment="1">
      <alignment horizontal="center" vertical="center" wrapText="1"/>
    </xf>
    <xf numFmtId="0" fontId="13" fillId="0" borderId="8" xfId="210" applyFont="1" applyBorder="1" applyAlignment="1">
      <alignment horizontal="center" vertical="top"/>
    </xf>
    <xf numFmtId="0" fontId="13" fillId="0" borderId="5" xfId="0" applyFont="1" applyBorder="1" applyAlignment="1">
      <alignment vertical="top" wrapText="1"/>
    </xf>
    <xf numFmtId="0" fontId="13" fillId="0" borderId="5" xfId="0" applyFont="1" applyBorder="1" applyAlignment="1">
      <alignment horizontal="center" vertical="center" wrapText="1"/>
    </xf>
    <xf numFmtId="0" fontId="13" fillId="0" borderId="9" xfId="0" applyFont="1" applyBorder="1" applyAlignment="1">
      <alignment vertical="top" wrapText="1"/>
    </xf>
    <xf numFmtId="0" fontId="13" fillId="0" borderId="8" xfId="0" applyFont="1" applyBorder="1" applyAlignment="1">
      <alignment horizontal="left" vertical="top" wrapText="1"/>
    </xf>
    <xf numFmtId="49" fontId="13" fillId="0" borderId="5" xfId="0" applyNumberFormat="1" applyFont="1" applyBorder="1" applyAlignment="1">
      <alignment horizontal="center" vertical="top" wrapText="1"/>
    </xf>
    <xf numFmtId="49" fontId="8" fillId="0" borderId="29" xfId="0" applyNumberFormat="1" applyFont="1" applyBorder="1" applyAlignment="1">
      <alignment horizontal="center" vertical="top" wrapText="1"/>
    </xf>
    <xf numFmtId="49" fontId="8" fillId="0" borderId="0" xfId="0" applyNumberFormat="1" applyFont="1" applyAlignment="1">
      <alignment vertical="top"/>
    </xf>
    <xf numFmtId="0" fontId="8" fillId="0" borderId="8" xfId="210" applyFont="1" applyBorder="1" applyAlignment="1">
      <alignment horizontal="center" vertical="top" wrapText="1"/>
    </xf>
    <xf numFmtId="0" fontId="12" fillId="0" borderId="15" xfId="0" applyFont="1" applyBorder="1" applyAlignment="1">
      <alignment horizontal="center" vertical="center" wrapText="1"/>
    </xf>
    <xf numFmtId="0" fontId="8" fillId="0" borderId="16" xfId="0" applyFont="1" applyBorder="1" applyAlignment="1">
      <alignment vertical="top" wrapText="1"/>
    </xf>
    <xf numFmtId="0" fontId="8" fillId="0" borderId="15" xfId="0" applyFont="1" applyBorder="1" applyAlignment="1">
      <alignment vertical="top" wrapText="1"/>
    </xf>
    <xf numFmtId="0" fontId="12" fillId="0" borderId="15" xfId="0" applyFont="1" applyBorder="1" applyAlignment="1">
      <alignment horizontal="center" vertical="top" wrapText="1"/>
    </xf>
    <xf numFmtId="0" fontId="8" fillId="0" borderId="10" xfId="210" applyFont="1" applyBorder="1" applyAlignment="1">
      <alignment horizontal="center" vertical="top" wrapText="1"/>
    </xf>
    <xf numFmtId="0" fontId="8" fillId="0" borderId="307" xfId="0" applyFont="1" applyBorder="1" applyAlignment="1">
      <alignment horizontal="center" vertical="top"/>
    </xf>
    <xf numFmtId="0" fontId="8" fillId="0" borderId="308" xfId="0" applyFont="1" applyBorder="1" applyAlignment="1">
      <alignment vertical="top" wrapText="1"/>
    </xf>
    <xf numFmtId="0" fontId="8" fillId="0" borderId="308" xfId="0" applyFont="1" applyBorder="1" applyAlignment="1">
      <alignment horizontal="center" vertical="center"/>
    </xf>
    <xf numFmtId="0" fontId="8" fillId="0" borderId="309" xfId="0" applyFont="1" applyBorder="1" applyAlignment="1">
      <alignment vertical="top" wrapText="1"/>
    </xf>
    <xf numFmtId="0" fontId="13" fillId="0" borderId="5" xfId="0" applyFont="1" applyBorder="1" applyAlignment="1">
      <alignment horizontal="center" vertical="center"/>
    </xf>
    <xf numFmtId="0" fontId="8" fillId="0" borderId="9" xfId="0" applyFont="1" applyBorder="1" applyAlignment="1">
      <alignment vertical="top"/>
    </xf>
    <xf numFmtId="49" fontId="13" fillId="0" borderId="5" xfId="0" quotePrefix="1" applyNumberFormat="1" applyFont="1" applyBorder="1" applyAlignment="1">
      <alignment horizontal="center" vertical="top" wrapText="1"/>
    </xf>
    <xf numFmtId="0" fontId="8" fillId="0" borderId="308" xfId="0" applyFont="1" applyBorder="1" applyAlignment="1">
      <alignment horizontal="center" vertical="top"/>
    </xf>
    <xf numFmtId="0" fontId="8" fillId="0" borderId="5" xfId="0" quotePrefix="1" applyFont="1" applyBorder="1" applyAlignment="1">
      <alignment horizontal="center" vertical="top" wrapText="1"/>
    </xf>
    <xf numFmtId="0" fontId="8" fillId="0" borderId="0" xfId="0" applyFont="1" applyAlignment="1">
      <alignment vertical="center" wrapText="1"/>
    </xf>
    <xf numFmtId="0" fontId="8" fillId="0" borderId="309" xfId="0" applyFont="1" applyBorder="1" applyAlignment="1">
      <alignment horizontal="center" vertical="center"/>
    </xf>
    <xf numFmtId="0" fontId="8" fillId="0" borderId="9" xfId="0" applyFont="1" applyBorder="1" applyAlignment="1">
      <alignment horizontal="center" vertical="center"/>
    </xf>
    <xf numFmtId="0" fontId="8" fillId="0" borderId="0" xfId="0" applyFont="1">
      <alignment vertical="center"/>
    </xf>
    <xf numFmtId="0" fontId="8" fillId="0" borderId="11" xfId="0" applyFont="1" applyBorder="1" applyAlignment="1">
      <alignment horizontal="center" vertical="top"/>
    </xf>
    <xf numFmtId="0" fontId="8" fillId="0" borderId="5" xfId="9" applyFont="1" applyBorder="1" applyAlignment="1">
      <alignment horizontal="left" vertical="top" wrapText="1"/>
    </xf>
    <xf numFmtId="0" fontId="8" fillId="0" borderId="5" xfId="9" applyFont="1" applyBorder="1" applyAlignment="1">
      <alignment vertical="top" wrapText="1"/>
    </xf>
    <xf numFmtId="0" fontId="8" fillId="0" borderId="5" xfId="9" applyFont="1" applyBorder="1" applyAlignment="1">
      <alignment horizontal="center" vertical="top"/>
    </xf>
    <xf numFmtId="0" fontId="8" fillId="0" borderId="5" xfId="9" applyFont="1" applyBorder="1" applyAlignment="1">
      <alignment horizontal="center" vertical="top" wrapText="1"/>
    </xf>
    <xf numFmtId="0" fontId="8" fillId="0" borderId="9" xfId="9" applyFont="1" applyBorder="1" applyAlignment="1">
      <alignment vertical="top" wrapText="1"/>
    </xf>
    <xf numFmtId="0" fontId="8" fillId="0" borderId="0" xfId="9" applyFont="1" applyAlignment="1">
      <alignment vertical="top"/>
    </xf>
    <xf numFmtId="0" fontId="8" fillId="0" borderId="8" xfId="0" applyFont="1" applyBorder="1" applyAlignment="1">
      <alignment vertical="top" wrapText="1"/>
    </xf>
    <xf numFmtId="0" fontId="8" fillId="0" borderId="5" xfId="0" applyFont="1" applyBorder="1" applyAlignment="1">
      <alignment vertical="top"/>
    </xf>
    <xf numFmtId="0" fontId="8" fillId="0" borderId="9"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9" xfId="0" applyFont="1" applyBorder="1" applyAlignment="1">
      <alignment horizontal="center" vertical="top"/>
    </xf>
    <xf numFmtId="0" fontId="8" fillId="0" borderId="5" xfId="10" applyFont="1" applyBorder="1" applyAlignment="1">
      <alignment horizontal="center" vertical="top" wrapText="1"/>
    </xf>
    <xf numFmtId="0" fontId="8" fillId="0" borderId="9" xfId="10" applyFont="1" applyBorder="1" applyAlignment="1">
      <alignment horizontal="left" vertical="top" wrapText="1"/>
    </xf>
    <xf numFmtId="0" fontId="13" fillId="0" borderId="5" xfId="210" applyFont="1" applyBorder="1" applyAlignment="1">
      <alignment horizontal="left" vertical="top" wrapText="1"/>
    </xf>
    <xf numFmtId="0" fontId="13" fillId="0" borderId="5" xfId="13" applyFont="1" applyBorder="1" applyAlignment="1">
      <alignment horizontal="center" vertical="top" wrapText="1"/>
    </xf>
    <xf numFmtId="0" fontId="13" fillId="0" borderId="9" xfId="210" applyFont="1" applyBorder="1" applyAlignment="1">
      <alignment vertical="top" wrapText="1"/>
    </xf>
    <xf numFmtId="0" fontId="8" fillId="0" borderId="307" xfId="6872" applyFont="1" applyBorder="1" applyAlignment="1">
      <alignment vertical="center" wrapText="1"/>
    </xf>
    <xf numFmtId="0" fontId="8" fillId="0" borderId="308" xfId="210" applyFont="1" applyBorder="1" applyAlignment="1">
      <alignment horizontal="center" vertical="top"/>
    </xf>
    <xf numFmtId="0" fontId="8" fillId="0" borderId="309" xfId="210" applyFont="1" applyBorder="1" applyAlignment="1">
      <alignment horizontal="center" vertical="top"/>
    </xf>
    <xf numFmtId="0" fontId="8" fillId="0" borderId="8" xfId="6872" applyFont="1" applyBorder="1" applyAlignment="1">
      <alignment vertical="center" wrapText="1"/>
    </xf>
    <xf numFmtId="0" fontId="8" fillId="0" borderId="9" xfId="210" applyFont="1" applyBorder="1" applyAlignment="1">
      <alignment horizontal="center" vertical="top"/>
    </xf>
    <xf numFmtId="0" fontId="13" fillId="0" borderId="5" xfId="210" applyFont="1" applyBorder="1" applyAlignment="1">
      <alignment horizontal="center" vertical="top"/>
    </xf>
    <xf numFmtId="0" fontId="11" fillId="0" borderId="5" xfId="210" applyFont="1" applyBorder="1" applyAlignment="1">
      <alignment vertical="top" wrapText="1"/>
    </xf>
    <xf numFmtId="49" fontId="8" fillId="0" borderId="29" xfId="210" applyNumberFormat="1" applyFont="1" applyBorder="1" applyAlignment="1">
      <alignment horizontal="center" vertical="top" wrapText="1"/>
    </xf>
    <xf numFmtId="49" fontId="8" fillId="0" borderId="5" xfId="210" applyNumberFormat="1" applyFont="1" applyBorder="1" applyAlignment="1">
      <alignment horizontal="center" vertical="top"/>
    </xf>
    <xf numFmtId="0" fontId="8" fillId="0" borderId="287" xfId="210" applyFont="1" applyBorder="1" applyAlignment="1">
      <alignment vertical="top" wrapText="1"/>
    </xf>
    <xf numFmtId="0" fontId="8" fillId="0" borderId="5" xfId="6872" applyFont="1" applyBorder="1" applyAlignment="1">
      <alignment vertical="top" wrapText="1"/>
    </xf>
    <xf numFmtId="0" fontId="8" fillId="0" borderId="5" xfId="6872" applyFont="1" applyBorder="1" applyAlignment="1">
      <alignment horizontal="center" vertical="top" wrapText="1"/>
    </xf>
    <xf numFmtId="0" fontId="8" fillId="0" borderId="9" xfId="6872" applyFont="1" applyBorder="1" applyAlignment="1">
      <alignment horizontal="left" vertical="top" wrapText="1"/>
    </xf>
    <xf numFmtId="0" fontId="8" fillId="0" borderId="9" xfId="210" applyFont="1" applyBorder="1" applyAlignment="1">
      <alignment horizontal="center" vertical="top" wrapText="1"/>
    </xf>
    <xf numFmtId="49" fontId="8" fillId="0" borderId="5" xfId="210" quotePrefix="1" applyNumberFormat="1" applyFont="1" applyBorder="1" applyAlignment="1">
      <alignment horizontal="center" vertical="top"/>
    </xf>
    <xf numFmtId="0" fontId="8" fillId="0" borderId="287" xfId="6872" applyFont="1" applyBorder="1" applyAlignment="1">
      <alignment horizontal="left" vertical="top" wrapText="1"/>
    </xf>
    <xf numFmtId="0" fontId="8" fillId="0" borderId="10" xfId="210" applyFont="1" applyBorder="1" applyAlignment="1">
      <alignment horizontal="center" vertical="top"/>
    </xf>
    <xf numFmtId="0" fontId="8" fillId="0" borderId="0" xfId="0" applyFont="1" applyAlignment="1">
      <alignment horizontal="center" vertical="top" wrapText="1"/>
    </xf>
    <xf numFmtId="0" fontId="8" fillId="0" borderId="13" xfId="0" applyFont="1" applyBorder="1" applyAlignment="1">
      <alignment horizontal="center" vertical="top"/>
    </xf>
    <xf numFmtId="0" fontId="8" fillId="0" borderId="14" xfId="0" applyFont="1" applyBorder="1" applyAlignment="1">
      <alignment vertical="top" wrapText="1"/>
    </xf>
    <xf numFmtId="0" fontId="8" fillId="0" borderId="11" xfId="210" applyFont="1" applyBorder="1" applyAlignment="1">
      <alignment horizontal="left" vertical="top"/>
    </xf>
    <xf numFmtId="0" fontId="8" fillId="0" borderId="11" xfId="210" applyFont="1" applyBorder="1" applyAlignment="1">
      <alignment horizontal="left" vertical="top" wrapText="1"/>
    </xf>
    <xf numFmtId="0" fontId="8" fillId="0" borderId="11" xfId="13" applyFont="1" applyBorder="1" applyAlignment="1">
      <alignment horizontal="center" vertical="top" wrapText="1"/>
    </xf>
    <xf numFmtId="0" fontId="8" fillId="0" borderId="5" xfId="10" applyFont="1" applyBorder="1" applyAlignment="1">
      <alignment horizontal="center" vertical="top"/>
    </xf>
    <xf numFmtId="0" fontId="8" fillId="0" borderId="13" xfId="0" applyFont="1" applyBorder="1" applyAlignment="1">
      <alignment vertical="top" wrapText="1"/>
    </xf>
    <xf numFmtId="0" fontId="8" fillId="0" borderId="4" xfId="0" applyFont="1" applyBorder="1" applyAlignment="1">
      <alignment horizontal="center" vertical="top" wrapText="1"/>
    </xf>
    <xf numFmtId="0" fontId="8" fillId="0" borderId="286" xfId="0" applyFont="1" applyBorder="1" applyAlignment="1">
      <alignment horizontal="center" vertical="top"/>
    </xf>
    <xf numFmtId="0" fontId="13" fillId="0" borderId="4" xfId="0" applyFont="1" applyBorder="1" applyAlignment="1">
      <alignment horizontal="center" vertical="top"/>
    </xf>
    <xf numFmtId="0" fontId="12" fillId="0" borderId="13" xfId="0" applyFont="1" applyBorder="1" applyAlignment="1">
      <alignment horizontal="center" vertical="top" wrapText="1"/>
    </xf>
    <xf numFmtId="0" fontId="8" fillId="0" borderId="25" xfId="0" applyFont="1" applyBorder="1" applyAlignment="1">
      <alignment horizontal="center" vertical="top"/>
    </xf>
    <xf numFmtId="0" fontId="8" fillId="0" borderId="8" xfId="0" applyFont="1" applyBorder="1" applyAlignment="1">
      <alignment horizontal="center" vertical="top" wrapText="1"/>
    </xf>
    <xf numFmtId="0" fontId="14" fillId="0" borderId="5" xfId="0" applyFont="1" applyBorder="1" applyAlignment="1">
      <alignment horizontal="center" vertical="top" wrapText="1"/>
    </xf>
    <xf numFmtId="0" fontId="8" fillId="0" borderId="285" xfId="0" applyFont="1" applyBorder="1" applyAlignment="1">
      <alignment horizontal="center" vertical="top"/>
    </xf>
    <xf numFmtId="56" fontId="8" fillId="0" borderId="5" xfId="0" quotePrefix="1" applyNumberFormat="1" applyFont="1" applyBorder="1" applyAlignment="1">
      <alignment horizontal="center" vertical="top" wrapText="1"/>
    </xf>
    <xf numFmtId="0" fontId="8" fillId="0" borderId="10" xfId="0" applyFont="1" applyBorder="1" applyAlignment="1">
      <alignment horizontal="left" vertical="top" wrapText="1"/>
    </xf>
    <xf numFmtId="0" fontId="8" fillId="0" borderId="11" xfId="0" applyFont="1" applyBorder="1" applyAlignment="1">
      <alignment horizontal="center" vertical="top" wrapText="1"/>
    </xf>
    <xf numFmtId="49" fontId="8" fillId="0" borderId="11" xfId="0" applyNumberFormat="1" applyFont="1" applyBorder="1" applyAlignment="1">
      <alignment horizontal="center" vertical="top" wrapText="1"/>
    </xf>
    <xf numFmtId="0" fontId="8" fillId="0" borderId="12" xfId="0" applyFont="1" applyBorder="1" applyAlignment="1">
      <alignment horizontal="left" vertical="top" wrapText="1"/>
    </xf>
    <xf numFmtId="0" fontId="47" fillId="0" borderId="9" xfId="10" applyFont="1" applyBorder="1" applyAlignment="1">
      <alignment horizontal="left" vertical="top" wrapText="1"/>
    </xf>
    <xf numFmtId="0" fontId="9" fillId="0" borderId="8" xfId="0" applyFont="1" applyBorder="1" applyAlignment="1">
      <alignment horizontal="left" vertical="top" wrapText="1"/>
    </xf>
    <xf numFmtId="0" fontId="10" fillId="3" borderId="319" xfId="186" applyFont="1" applyFill="1" applyBorder="1" applyAlignment="1">
      <alignment horizontal="center" vertical="center" wrapText="1"/>
    </xf>
    <xf numFmtId="0" fontId="41" fillId="26" borderId="26"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41" fillId="26" borderId="20" xfId="190"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41" fillId="26" borderId="323" xfId="186" applyFont="1" applyFill="1" applyBorder="1" applyAlignment="1">
      <alignment horizontal="center" vertical="center" wrapText="1"/>
    </xf>
    <xf numFmtId="0" fontId="41" fillId="26" borderId="24" xfId="186" applyFont="1" applyFill="1" applyBorder="1" applyAlignment="1">
      <alignment horizontal="center" vertical="center"/>
    </xf>
    <xf numFmtId="0" fontId="41" fillId="26" borderId="27" xfId="186" applyFont="1" applyFill="1" applyBorder="1" applyAlignment="1">
      <alignment horizontal="center" vertical="center"/>
    </xf>
    <xf numFmtId="0" fontId="41" fillId="26" borderId="28" xfId="186" applyFont="1" applyFill="1" applyBorder="1" applyAlignment="1">
      <alignment horizontal="center" vertical="center"/>
    </xf>
    <xf numFmtId="0" fontId="10" fillId="3" borderId="306" xfId="186" applyFont="1" applyFill="1" applyBorder="1" applyAlignment="1">
      <alignment horizontal="center" vertical="center" wrapText="1"/>
    </xf>
    <xf numFmtId="0" fontId="8" fillId="0" borderId="311" xfId="0" applyFont="1" applyBorder="1" applyAlignment="1">
      <alignment horizontal="left" vertical="top" wrapText="1"/>
    </xf>
    <xf numFmtId="0" fontId="8" fillId="0" borderId="319" xfId="0" applyFont="1" applyBorder="1" applyAlignment="1">
      <alignment horizontal="left"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10" fillId="3" borderId="23" xfId="186" applyFont="1" applyFill="1" applyBorder="1" applyAlignment="1">
      <alignment horizontal="center" vertical="top" wrapText="1"/>
    </xf>
    <xf numFmtId="0" fontId="41" fillId="26" borderId="17" xfId="186" applyFont="1" applyFill="1" applyBorder="1" applyAlignment="1">
      <alignment horizontal="center" vertical="center"/>
    </xf>
    <xf numFmtId="0" fontId="41" fillId="26" borderId="19"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41" fillId="26" borderId="316" xfId="186" applyFont="1" applyFill="1" applyBorder="1" applyAlignment="1">
      <alignment horizontal="center" vertical="top"/>
    </xf>
    <xf numFmtId="0" fontId="41" fillId="26" borderId="318" xfId="186" applyFont="1" applyFill="1" applyBorder="1" applyAlignment="1">
      <alignment horizontal="center" vertical="top"/>
    </xf>
    <xf numFmtId="0" fontId="41" fillId="26" borderId="317" xfId="186" applyFont="1" applyFill="1" applyBorder="1" applyAlignment="1">
      <alignment horizontal="center" vertical="top"/>
    </xf>
    <xf numFmtId="0" fontId="10" fillId="3" borderId="304"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41" fillId="26" borderId="25"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3" xfId="186"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325"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31"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41" fillId="26" borderId="330" xfId="186" applyFont="1" applyFill="1" applyBorder="1" applyAlignment="1">
      <alignment horizontal="center" vertical="center" wrapText="1"/>
    </xf>
    <xf numFmtId="0" fontId="10" fillId="3" borderId="309"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8" fillId="0" borderId="304"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11" xfId="210" applyFont="1" applyBorder="1" applyAlignment="1">
      <alignment horizontal="left" vertical="top" wrapText="1"/>
    </xf>
    <xf numFmtId="0" fontId="8" fillId="0" borderId="304"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2917">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worksheets/sheet137.xml" Type="http://schemas.openxmlformats.org/officeDocument/2006/relationships/worksheet"/><Relationship Id="rId138" Target="worksheets/sheet138.xml" Type="http://schemas.openxmlformats.org/officeDocument/2006/relationships/worksheet"/><Relationship Id="rId139" Target="worksheets/sheet139.xml" Type="http://schemas.openxmlformats.org/officeDocument/2006/relationships/worksheet"/><Relationship Id="rId14" Target="worksheets/sheet14.xml" Type="http://schemas.openxmlformats.org/officeDocument/2006/relationships/worksheet"/><Relationship Id="rId140" Target="externalLinks/externalLink1.xml" Type="http://schemas.openxmlformats.org/officeDocument/2006/relationships/externalLink"/><Relationship Id="rId141" Target="theme/theme1.xml" Type="http://schemas.openxmlformats.org/officeDocument/2006/relationships/theme"/><Relationship Id="rId142" Target="styles.xml" Type="http://schemas.openxmlformats.org/officeDocument/2006/relationships/styles"/><Relationship Id="rId143" Target="sharedStrings.xml" Type="http://schemas.openxmlformats.org/officeDocument/2006/relationships/sharedStrings"/><Relationship Id="rId144" Target="../customXml/item1.xml" Type="http://schemas.openxmlformats.org/officeDocument/2006/relationships/customXml"/><Relationship Id="rId145" Target="../customXml/item2.xml" Type="http://schemas.openxmlformats.org/officeDocument/2006/relationships/customXml"/><Relationship Id="rId146" Target="../customXml/item3.xml" Type="http://schemas.openxmlformats.org/officeDocument/2006/relationships/customXml"/><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58.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59.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61.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2.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3.bin" Type="http://schemas.openxmlformats.org/officeDocument/2006/relationships/printerSettings"/><Relationship Id="rId2" Target="../printerSettings/printerSettings164.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66.bin" Type="http://schemas.openxmlformats.org/officeDocument/2006/relationships/printerSettings"/><Relationship Id="rId2" Target="../printerSettings/printerSettings167.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68.bin" Type="http://schemas.openxmlformats.org/officeDocument/2006/relationships/printerSettings"/><Relationship Id="rId2" Target="../printerSettings/printerSettings169.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71.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72.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73.bin" Type="http://schemas.openxmlformats.org/officeDocument/2006/relationships/printerSettings"/><Relationship Id="rId2" Target="../printerSettings/printerSettings174.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75.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76.bin" Type="http://schemas.openxmlformats.org/officeDocument/2006/relationships/printerSettings"/><Relationship Id="rId2" Target="../printerSettings/printerSettings177.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78.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79.bin" Type="http://schemas.openxmlformats.org/officeDocument/2006/relationships/printerSettings"/><Relationship Id="rId2" Target="../printerSettings/printerSettings180.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81.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82.bin" Type="http://schemas.openxmlformats.org/officeDocument/2006/relationships/printerSettings"/><Relationship Id="rId2" Target="../printerSettings/printerSettings183.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84.bin" Type="http://schemas.openxmlformats.org/officeDocument/2006/relationships/printerSettings"/><Relationship Id="rId2" Target="../printerSettings/printerSettings185.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86.bin" Type="http://schemas.openxmlformats.org/officeDocument/2006/relationships/printerSettings"/><Relationship Id="rId2" Target="../printerSettings/printerSettings187.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88.bin" Type="http://schemas.openxmlformats.org/officeDocument/2006/relationships/printerSettings"/><Relationship Id="rId2" Target="../printerSettings/printerSettings189.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90.bin" Type="http://schemas.openxmlformats.org/officeDocument/2006/relationships/printerSettings"/><Relationship Id="rId2" Target="../printerSettings/printerSettings191.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92.bin" Type="http://schemas.openxmlformats.org/officeDocument/2006/relationships/printerSettings"/><Relationship Id="rId2" Target="../printerSettings/printerSettings193.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95.bin" Type="http://schemas.openxmlformats.org/officeDocument/2006/relationships/printerSettings"/><Relationship Id="rId2" Target="../printerSettings/printerSettings196.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97.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98.bin" Type="http://schemas.openxmlformats.org/officeDocument/2006/relationships/printerSettings"/><Relationship Id="rId2" Target="../printerSettings/printerSettings199.bin" Type="http://schemas.openxmlformats.org/officeDocument/2006/relationships/printerSettings"/></Relationships>
</file>

<file path=xl/worksheets/_rels/sheet134.xml.rels><?xml version="1.0" encoding="UTF-8" standalone="yes"?><Relationships xmlns="http://schemas.openxmlformats.org/package/2006/relationships"><Relationship Id="rId1" Target="../printerSettings/printerSettings200.bin" Type="http://schemas.openxmlformats.org/officeDocument/2006/relationships/printerSettings"/></Relationships>
</file>

<file path=xl/worksheets/_rels/sheet135.xml.rels><?xml version="1.0" encoding="UTF-8" standalone="yes"?><Relationships xmlns="http://schemas.openxmlformats.org/package/2006/relationships"><Relationship Id="rId1" Target="../printerSettings/printerSettings201.bin" Type="http://schemas.openxmlformats.org/officeDocument/2006/relationships/printerSettings"/></Relationships>
</file>

<file path=xl/worksheets/_rels/sheet136.xml.rels><?xml version="1.0" encoding="UTF-8" standalone="yes"?><Relationships xmlns="http://schemas.openxmlformats.org/package/2006/relationships"><Relationship Id="rId1" Target="../printerSettings/printerSettings202.bin" Type="http://schemas.openxmlformats.org/officeDocument/2006/relationships/printerSettings"/></Relationships>
</file>

<file path=xl/worksheets/_rels/sheet137.xml.rels><?xml version="1.0" encoding="UTF-8" standalone="yes"?><Relationships xmlns="http://schemas.openxmlformats.org/package/2006/relationships"><Relationship Id="rId1" Target="../printerSettings/printerSettings203.bin" Type="http://schemas.openxmlformats.org/officeDocument/2006/relationships/printerSettings"/></Relationships>
</file>

<file path=xl/worksheets/_rels/sheet138.xml.rels><?xml version="1.0" encoding="UTF-8" standalone="yes"?><Relationships xmlns="http://schemas.openxmlformats.org/package/2006/relationships"><Relationship Id="rId1" Target="../printerSettings/printerSettings204.bin" Type="http://schemas.openxmlformats.org/officeDocument/2006/relationships/printerSettings"/></Relationships>
</file>

<file path=xl/worksheets/_rels/sheet139.xml.rels><?xml version="1.0" encoding="UTF-8" standalone="yes"?><Relationships xmlns="http://schemas.openxmlformats.org/package/2006/relationships"><Relationship Id="rId1" Target="../printerSettings/printerSettings205.bin" Type="http://schemas.openxmlformats.org/officeDocument/2006/relationships/printerSettings"/><Relationship Id="rId2" Target="../printerSettings/printerSettings206.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printerSettings/printerSettings44.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printerSettings/printerSettings47.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printerSettings/printerSettings5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printerSettings/printerSettings59.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printerSettings/printerSettings6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printerSettings/printerSettings71.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printerSettings/printerSettings80.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printerSettings/printerSettings83.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printerSettings/printerSettings87.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printerSettings/printerSettings89.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printerSettings/printerSettings91.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printerSettings/printerSettings105.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printerSettings/printerSettings114.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printerSettings/printerSettings116.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printerSettings/printerSettings11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19.bin" Type="http://schemas.openxmlformats.org/officeDocument/2006/relationships/printerSettings"/><Relationship Id="rId2" Target="../printerSettings/printerSettings120.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printerSettings/printerSettings12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printerSettings/printerSettings128.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29.bin" Type="http://schemas.openxmlformats.org/officeDocument/2006/relationships/printerSettings"/><Relationship Id="rId2" Target="../printerSettings/printerSettings13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printerSettings/printerSettings132.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printerSettings/printerSettings134.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5.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36.bin" Type="http://schemas.openxmlformats.org/officeDocument/2006/relationships/printerSettings"/><Relationship Id="rId2" Target="../printerSettings/printerSettings137.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38.bin" Type="http://schemas.openxmlformats.org/officeDocument/2006/relationships/printerSettings"/><Relationship Id="rId2" Target="../printerSettings/printerSettings139.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2.bin" Type="http://schemas.openxmlformats.org/officeDocument/2006/relationships/printerSettings"/><Relationship Id="rId2" Target="../printerSettings/printerSettings143.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5.bin" Type="http://schemas.openxmlformats.org/officeDocument/2006/relationships/printerSettings"/><Relationship Id="rId2" Target="../printerSettings/printerSettings146.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70" zoomScaleNormal="70" zoomScaleSheetLayoutView="70" workbookViewId="0">
      <pane xSplit="1" ySplit="8" topLeftCell="B9" activePane="bottomRight" state="frozen"/>
      <selection activeCell="A9" sqref="A9:R153"/>
      <selection pane="topRight" activeCell="A9" sqref="A9:R153"/>
      <selection pane="bottomLeft" activeCell="A9" sqref="A9:R153"/>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50" customFormat="1" ht="25.05" customHeight="1" x14ac:dyDescent="0.45">
      <c r="A1" s="48" t="s">
        <v>1117</v>
      </c>
      <c r="B1" s="49"/>
      <c r="C1" s="49"/>
      <c r="D1" s="49"/>
      <c r="E1" s="49"/>
      <c r="F1" s="49"/>
      <c r="G1" s="49"/>
      <c r="H1" s="49"/>
      <c r="I1" s="49"/>
      <c r="J1" s="49"/>
      <c r="K1" s="49"/>
      <c r="L1" s="49"/>
      <c r="M1" s="49"/>
      <c r="N1" s="49"/>
      <c r="O1" s="49"/>
      <c r="P1" s="49"/>
      <c r="Q1" s="49"/>
      <c r="R1" s="49"/>
      <c r="S1" s="59"/>
    </row>
    <row r="2" spans="1:19" ht="25.05" customHeight="1" x14ac:dyDescent="0.45">
      <c r="D2" s="30"/>
      <c r="E2" s="19"/>
      <c r="F2" s="19"/>
      <c r="G2" s="30"/>
    </row>
    <row r="3" spans="1:19" ht="25.05" customHeight="1" x14ac:dyDescent="0.45">
      <c r="A3" s="46" t="s">
        <v>229</v>
      </c>
      <c r="B3" s="72" t="s">
        <v>230</v>
      </c>
      <c r="C3" s="33"/>
      <c r="D3" s="30"/>
      <c r="E3" s="19"/>
      <c r="F3" s="19"/>
      <c r="G3" s="30"/>
    </row>
    <row r="4" spans="1:19" ht="25.05" customHeight="1" x14ac:dyDescent="0.45">
      <c r="A4" s="27" t="s">
        <v>241</v>
      </c>
      <c r="B4" s="261" t="s">
        <v>242</v>
      </c>
      <c r="C4" s="262"/>
      <c r="D4" s="11"/>
      <c r="E4" s="25"/>
      <c r="F4" s="25"/>
      <c r="G4" s="30"/>
    </row>
    <row r="5" spans="1:19" ht="25.05" customHeight="1" thickBot="1" x14ac:dyDescent="0.5"/>
    <row r="6" spans="1:19" s="81" customFormat="1" ht="30" customHeight="1" x14ac:dyDescent="0.45">
      <c r="A6" s="257" t="s">
        <v>243</v>
      </c>
      <c r="B6" s="269" t="s">
        <v>244</v>
      </c>
      <c r="C6" s="270"/>
      <c r="D6" s="271"/>
      <c r="E6" s="251" t="s">
        <v>245</v>
      </c>
      <c r="F6" s="251" t="s">
        <v>246</v>
      </c>
      <c r="G6" s="254" t="s">
        <v>247</v>
      </c>
      <c r="H6" s="263" t="s">
        <v>248</v>
      </c>
      <c r="I6" s="264"/>
      <c r="J6" s="264"/>
      <c r="K6" s="264"/>
      <c r="L6" s="264"/>
      <c r="M6" s="264"/>
      <c r="N6" s="264"/>
      <c r="O6" s="264"/>
      <c r="P6" s="264"/>
      <c r="Q6" s="264"/>
      <c r="R6" s="265"/>
    </row>
    <row r="7" spans="1:19" s="81" customFormat="1" ht="30" customHeight="1" x14ac:dyDescent="0.45">
      <c r="A7" s="258"/>
      <c r="B7" s="266" t="s">
        <v>249</v>
      </c>
      <c r="C7" s="266" t="s">
        <v>250</v>
      </c>
      <c r="D7" s="266" t="s">
        <v>251</v>
      </c>
      <c r="E7" s="252"/>
      <c r="F7" s="252"/>
      <c r="G7" s="255"/>
      <c r="H7" s="268" t="s">
        <v>252</v>
      </c>
      <c r="I7" s="250" t="s">
        <v>253</v>
      </c>
      <c r="J7" s="250" t="s">
        <v>254</v>
      </c>
      <c r="K7" s="250" t="s">
        <v>255</v>
      </c>
      <c r="L7" s="250" t="s">
        <v>256</v>
      </c>
      <c r="M7" s="250" t="s">
        <v>257</v>
      </c>
      <c r="N7" s="250" t="s">
        <v>258</v>
      </c>
      <c r="O7" s="250" t="s">
        <v>259</v>
      </c>
      <c r="P7" s="250" t="s">
        <v>260</v>
      </c>
      <c r="Q7" s="250" t="s">
        <v>261</v>
      </c>
      <c r="R7" s="260" t="s">
        <v>262</v>
      </c>
    </row>
    <row r="8" spans="1:19" s="81" customFormat="1" ht="30" customHeight="1" x14ac:dyDescent="0.45">
      <c r="A8" s="259"/>
      <c r="B8" s="267"/>
      <c r="C8" s="267"/>
      <c r="D8" s="267"/>
      <c r="E8" s="253"/>
      <c r="F8" s="253"/>
      <c r="G8" s="256"/>
      <c r="H8" s="268"/>
      <c r="I8" s="250"/>
      <c r="J8" s="250"/>
      <c r="K8" s="250"/>
      <c r="L8" s="250"/>
      <c r="M8" s="250"/>
      <c r="N8" s="250"/>
      <c r="O8" s="250"/>
      <c r="P8" s="250"/>
      <c r="Q8" s="250"/>
      <c r="R8" s="260"/>
    </row>
    <row r="9" spans="1:19" s="32" customFormat="1" ht="88.2" customHeight="1" x14ac:dyDescent="0.45">
      <c r="A9" s="87">
        <v>1</v>
      </c>
      <c r="B9" s="88" t="s">
        <v>263</v>
      </c>
      <c r="C9" s="89" t="s">
        <v>264</v>
      </c>
      <c r="D9" s="89"/>
      <c r="E9" s="90" t="s">
        <v>28</v>
      </c>
      <c r="F9" s="90"/>
      <c r="G9" s="91"/>
      <c r="H9" s="92" t="s">
        <v>265</v>
      </c>
      <c r="I9" s="93">
        <v>1</v>
      </c>
      <c r="J9" s="93" t="s">
        <v>184</v>
      </c>
      <c r="K9" s="93" t="s">
        <v>131</v>
      </c>
      <c r="L9" s="93">
        <v>8</v>
      </c>
      <c r="M9" s="93" t="s">
        <v>43</v>
      </c>
      <c r="N9" s="93" t="s">
        <v>43</v>
      </c>
      <c r="O9" s="93" t="s">
        <v>43</v>
      </c>
      <c r="P9" s="93">
        <v>11</v>
      </c>
      <c r="Q9" s="93"/>
      <c r="R9" s="94"/>
    </row>
    <row r="10" spans="1:19" s="32" customFormat="1" ht="88.2"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9" s="32" customFormat="1" ht="88.2"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9"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9" s="32" customFormat="1" ht="43.95" customHeight="1" x14ac:dyDescent="0.45">
      <c r="A13" s="95">
        <v>5</v>
      </c>
      <c r="B13" s="82" t="s">
        <v>274</v>
      </c>
      <c r="C13" s="82"/>
      <c r="D13" s="82"/>
      <c r="E13" s="83" t="s">
        <v>28</v>
      </c>
      <c r="F13" s="84"/>
      <c r="G13" s="85"/>
      <c r="H13" s="86" t="s">
        <v>275</v>
      </c>
      <c r="I13" s="84">
        <v>1</v>
      </c>
      <c r="J13" s="84" t="s">
        <v>184</v>
      </c>
      <c r="K13" s="84" t="s">
        <v>77</v>
      </c>
      <c r="L13" s="84">
        <v>10</v>
      </c>
      <c r="M13" s="84" t="s">
        <v>43</v>
      </c>
      <c r="N13" s="84" t="s">
        <v>43</v>
      </c>
      <c r="O13" s="84"/>
      <c r="P13" s="84">
        <v>11</v>
      </c>
      <c r="Q13" s="84" t="s">
        <v>43</v>
      </c>
      <c r="R13" s="101"/>
    </row>
    <row r="14" spans="1:19" s="32" customFormat="1" ht="43.95" customHeight="1" x14ac:dyDescent="0.45">
      <c r="A14" s="95">
        <v>6</v>
      </c>
      <c r="B14" s="82" t="s">
        <v>276</v>
      </c>
      <c r="C14" s="82"/>
      <c r="D14" s="82"/>
      <c r="E14" s="83" t="s">
        <v>28</v>
      </c>
      <c r="F14" s="84"/>
      <c r="G14" s="85" t="s">
        <v>82</v>
      </c>
      <c r="H14" s="86" t="s">
        <v>277</v>
      </c>
      <c r="I14" s="84">
        <v>1</v>
      </c>
      <c r="J14" s="84" t="s">
        <v>184</v>
      </c>
      <c r="K14" s="84" t="s">
        <v>77</v>
      </c>
      <c r="L14" s="84">
        <v>5</v>
      </c>
      <c r="M14" s="84" t="s">
        <v>43</v>
      </c>
      <c r="N14" s="84" t="s">
        <v>43</v>
      </c>
      <c r="O14" s="84"/>
      <c r="P14" s="84">
        <v>18</v>
      </c>
      <c r="Q14" s="84" t="s">
        <v>43</v>
      </c>
      <c r="R14" s="101"/>
    </row>
    <row r="15" spans="1:19" s="32" customFormat="1" ht="37.950000000000003"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9" s="32" customFormat="1" ht="48"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283</v>
      </c>
      <c r="I19" s="84">
        <v>1</v>
      </c>
      <c r="J19" s="84" t="s">
        <v>189</v>
      </c>
      <c r="K19" s="84" t="s">
        <v>77</v>
      </c>
      <c r="L19" s="100" t="s">
        <v>117</v>
      </c>
      <c r="M19" s="84" t="s">
        <v>43</v>
      </c>
      <c r="N19" s="84" t="s">
        <v>43</v>
      </c>
      <c r="O19" s="84"/>
      <c r="P19" s="84">
        <v>11</v>
      </c>
      <c r="Q19" s="84" t="s">
        <v>43</v>
      </c>
      <c r="R19" s="101"/>
    </row>
    <row r="20" spans="1:18" s="105"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105"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82"/>
      <c r="E23" s="83" t="s">
        <v>28</v>
      </c>
      <c r="F23" s="84"/>
      <c r="G23" s="85"/>
      <c r="H23" s="86" t="s">
        <v>288</v>
      </c>
      <c r="I23" s="84">
        <v>1</v>
      </c>
      <c r="J23" s="84" t="s">
        <v>189</v>
      </c>
      <c r="K23" s="84" t="s">
        <v>77</v>
      </c>
      <c r="L23" s="100" t="s">
        <v>112</v>
      </c>
      <c r="M23" s="84" t="s">
        <v>43</v>
      </c>
      <c r="N23" s="84" t="s">
        <v>192</v>
      </c>
      <c r="O23" s="84"/>
      <c r="P23" s="84">
        <v>11</v>
      </c>
      <c r="Q23" s="84" t="s">
        <v>43</v>
      </c>
      <c r="R23" s="101"/>
    </row>
    <row r="24" spans="1:18" s="32" customFormat="1" ht="43.95" customHeight="1" x14ac:dyDescent="0.45">
      <c r="A24" s="95">
        <v>16</v>
      </c>
      <c r="B24" s="82" t="s">
        <v>287</v>
      </c>
      <c r="C24" s="82" t="s">
        <v>95</v>
      </c>
      <c r="D24" s="82"/>
      <c r="E24" s="83" t="s">
        <v>28</v>
      </c>
      <c r="F24" s="84"/>
      <c r="G24" s="85"/>
      <c r="H24" s="86" t="s">
        <v>289</v>
      </c>
      <c r="I24" s="84">
        <v>1</v>
      </c>
      <c r="J24" s="84" t="s">
        <v>189</v>
      </c>
      <c r="K24" s="84" t="s">
        <v>77</v>
      </c>
      <c r="L24" s="100" t="s">
        <v>112</v>
      </c>
      <c r="M24" s="84" t="s">
        <v>43</v>
      </c>
      <c r="N24" s="84" t="s">
        <v>192</v>
      </c>
      <c r="O24" s="84"/>
      <c r="P24" s="84">
        <v>11</v>
      </c>
      <c r="Q24" s="84" t="s">
        <v>43</v>
      </c>
      <c r="R24" s="101"/>
    </row>
    <row r="25" spans="1:18" s="32" customFormat="1" ht="43.95" customHeight="1" x14ac:dyDescent="0.45">
      <c r="A25" s="95">
        <v>17</v>
      </c>
      <c r="B25" s="82" t="s">
        <v>83</v>
      </c>
      <c r="C25" s="82" t="s">
        <v>290</v>
      </c>
      <c r="D25" s="82" t="s">
        <v>282</v>
      </c>
      <c r="E25" s="83" t="s">
        <v>28</v>
      </c>
      <c r="F25" s="84"/>
      <c r="G25" s="85" t="s">
        <v>82</v>
      </c>
      <c r="H25" s="86" t="s">
        <v>45</v>
      </c>
      <c r="I25" s="84">
        <v>1</v>
      </c>
      <c r="J25" s="84" t="s">
        <v>184</v>
      </c>
      <c r="K25" s="84" t="s">
        <v>113</v>
      </c>
      <c r="L25" s="84">
        <v>2</v>
      </c>
      <c r="M25" s="84" t="s">
        <v>88</v>
      </c>
      <c r="N25" s="84" t="s">
        <v>43</v>
      </c>
      <c r="O25" s="84"/>
      <c r="P25" s="84">
        <v>11</v>
      </c>
      <c r="Q25" s="84" t="s">
        <v>43</v>
      </c>
      <c r="R25" s="101"/>
    </row>
    <row r="26" spans="1:18" s="32" customFormat="1" ht="43.95" customHeight="1" x14ac:dyDescent="0.45">
      <c r="A26" s="95">
        <v>18</v>
      </c>
      <c r="B26" s="82" t="s">
        <v>83</v>
      </c>
      <c r="C26" s="82" t="s">
        <v>290</v>
      </c>
      <c r="D26" s="82" t="s">
        <v>87</v>
      </c>
      <c r="E26" s="83" t="s">
        <v>28</v>
      </c>
      <c r="F26" s="84"/>
      <c r="G26" s="85"/>
      <c r="H26" s="86" t="s">
        <v>45</v>
      </c>
      <c r="I26" s="84">
        <v>1</v>
      </c>
      <c r="J26" s="84" t="s">
        <v>184</v>
      </c>
      <c r="K26" s="84" t="s">
        <v>113</v>
      </c>
      <c r="L26" s="84">
        <v>9</v>
      </c>
      <c r="M26" s="84" t="s">
        <v>88</v>
      </c>
      <c r="N26" s="84" t="s">
        <v>43</v>
      </c>
      <c r="O26" s="84"/>
      <c r="P26" s="84">
        <v>11</v>
      </c>
      <c r="Q26" s="84" t="s">
        <v>43</v>
      </c>
      <c r="R26" s="101"/>
    </row>
    <row r="27" spans="1:18" s="32" customFormat="1" ht="43.95" customHeight="1" x14ac:dyDescent="0.45">
      <c r="A27" s="95">
        <v>19</v>
      </c>
      <c r="B27" s="82" t="s">
        <v>83</v>
      </c>
      <c r="C27" s="82" t="s">
        <v>291</v>
      </c>
      <c r="D27" s="82"/>
      <c r="E27" s="83" t="s">
        <v>28</v>
      </c>
      <c r="F27" s="84"/>
      <c r="G27" s="85"/>
      <c r="H27" s="86" t="s">
        <v>292</v>
      </c>
      <c r="I27" s="84">
        <v>1</v>
      </c>
      <c r="J27" s="84" t="s">
        <v>184</v>
      </c>
      <c r="K27" s="84" t="s">
        <v>77</v>
      </c>
      <c r="L27" s="84">
        <v>20</v>
      </c>
      <c r="M27" s="84" t="s">
        <v>43</v>
      </c>
      <c r="N27" s="84" t="s">
        <v>43</v>
      </c>
      <c r="O27" s="84"/>
      <c r="P27" s="84">
        <v>11</v>
      </c>
      <c r="Q27" s="84" t="s">
        <v>43</v>
      </c>
      <c r="R27" s="101"/>
    </row>
    <row r="28" spans="1:18" s="32" customFormat="1" ht="43.95" customHeight="1" x14ac:dyDescent="0.45">
      <c r="A28" s="95">
        <v>20</v>
      </c>
      <c r="B28" s="82" t="s">
        <v>83</v>
      </c>
      <c r="C28" s="82" t="s">
        <v>293</v>
      </c>
      <c r="D28" s="82"/>
      <c r="E28" s="83" t="s">
        <v>28</v>
      </c>
      <c r="F28" s="84"/>
      <c r="G28" s="85"/>
      <c r="H28" s="86" t="s">
        <v>294</v>
      </c>
      <c r="I28" s="84">
        <v>1</v>
      </c>
      <c r="J28" s="84" t="s">
        <v>184</v>
      </c>
      <c r="K28" s="84" t="s">
        <v>147</v>
      </c>
      <c r="L28" s="84">
        <v>13</v>
      </c>
      <c r="M28" s="84" t="s">
        <v>43</v>
      </c>
      <c r="N28" s="84" t="s">
        <v>43</v>
      </c>
      <c r="O28" s="84"/>
      <c r="P28" s="84">
        <v>11</v>
      </c>
      <c r="Q28" s="84" t="s">
        <v>43</v>
      </c>
      <c r="R28" s="101"/>
    </row>
    <row r="29" spans="1:18" s="32" customFormat="1" ht="73.95" customHeight="1" x14ac:dyDescent="0.45">
      <c r="A29" s="95">
        <v>21</v>
      </c>
      <c r="B29" s="82" t="s">
        <v>295</v>
      </c>
      <c r="C29" s="82" t="s">
        <v>179</v>
      </c>
      <c r="D29" s="82"/>
      <c r="E29" s="83" t="s">
        <v>28</v>
      </c>
      <c r="F29" s="84"/>
      <c r="G29" s="85"/>
      <c r="H29" s="86" t="s">
        <v>296</v>
      </c>
      <c r="I29" s="84">
        <v>1</v>
      </c>
      <c r="J29" s="84" t="s">
        <v>184</v>
      </c>
      <c r="K29" s="84" t="s">
        <v>77</v>
      </c>
      <c r="L29" s="84">
        <v>19</v>
      </c>
      <c r="M29" s="84" t="s">
        <v>43</v>
      </c>
      <c r="N29" s="84" t="s">
        <v>192</v>
      </c>
      <c r="O29" s="84"/>
      <c r="P29" s="84">
        <v>11</v>
      </c>
      <c r="Q29" s="84" t="s">
        <v>43</v>
      </c>
      <c r="R29" s="101"/>
    </row>
    <row r="30" spans="1:18" s="32" customFormat="1" ht="43.95" customHeight="1" x14ac:dyDescent="0.45">
      <c r="A30" s="95">
        <v>22</v>
      </c>
      <c r="B30" s="82" t="s">
        <v>295</v>
      </c>
      <c r="C30" s="82" t="s">
        <v>46</v>
      </c>
      <c r="D30" s="82"/>
      <c r="E30" s="83" t="s">
        <v>28</v>
      </c>
      <c r="F30" s="84"/>
      <c r="G30" s="85"/>
      <c r="H30" s="86" t="s">
        <v>1112</v>
      </c>
      <c r="I30" s="84">
        <v>1</v>
      </c>
      <c r="J30" s="84" t="s">
        <v>184</v>
      </c>
      <c r="K30" s="84" t="s">
        <v>147</v>
      </c>
      <c r="L30" s="84">
        <v>11</v>
      </c>
      <c r="M30" s="84" t="s">
        <v>43</v>
      </c>
      <c r="N30" s="84" t="s">
        <v>43</v>
      </c>
      <c r="O30" s="84"/>
      <c r="P30" s="84">
        <v>11</v>
      </c>
      <c r="Q30" s="84" t="s">
        <v>43</v>
      </c>
      <c r="R30" s="101"/>
    </row>
    <row r="31" spans="1:18" s="32" customFormat="1" ht="43.95" customHeight="1" x14ac:dyDescent="0.45">
      <c r="A31" s="95">
        <v>23</v>
      </c>
      <c r="B31" s="82" t="s">
        <v>295</v>
      </c>
      <c r="C31" s="82" t="s">
        <v>297</v>
      </c>
      <c r="D31" s="82"/>
      <c r="E31" s="83" t="s">
        <v>28</v>
      </c>
      <c r="F31" s="84"/>
      <c r="G31" s="85"/>
      <c r="H31" s="86" t="s">
        <v>298</v>
      </c>
      <c r="I31" s="84">
        <v>1</v>
      </c>
      <c r="J31" s="84" t="s">
        <v>184</v>
      </c>
      <c r="K31" s="84" t="s">
        <v>147</v>
      </c>
      <c r="L31" s="84">
        <v>11</v>
      </c>
      <c r="M31" s="84" t="s">
        <v>43</v>
      </c>
      <c r="N31" s="84" t="s">
        <v>43</v>
      </c>
      <c r="O31" s="84"/>
      <c r="P31" s="84">
        <v>11</v>
      </c>
      <c r="Q31" s="84" t="s">
        <v>43</v>
      </c>
      <c r="R31" s="101"/>
    </row>
    <row r="32" spans="1:18" s="32" customFormat="1" ht="43.95" customHeight="1" x14ac:dyDescent="0.45">
      <c r="A32" s="95">
        <v>24</v>
      </c>
      <c r="B32" s="82" t="s">
        <v>247</v>
      </c>
      <c r="C32" s="82"/>
      <c r="D32" s="82"/>
      <c r="E32" s="83" t="s">
        <v>28</v>
      </c>
      <c r="F32" s="84"/>
      <c r="G32" s="85"/>
      <c r="H32" s="86" t="s">
        <v>299</v>
      </c>
      <c r="I32" s="84">
        <v>1</v>
      </c>
      <c r="J32" s="84" t="s">
        <v>189</v>
      </c>
      <c r="K32" s="84" t="s">
        <v>77</v>
      </c>
      <c r="L32" s="100" t="s">
        <v>125</v>
      </c>
      <c r="M32" s="84" t="s">
        <v>43</v>
      </c>
      <c r="N32" s="84" t="s">
        <v>43</v>
      </c>
      <c r="O32" s="84"/>
      <c r="P32" s="84">
        <v>11</v>
      </c>
      <c r="Q32" s="84" t="s">
        <v>43</v>
      </c>
      <c r="R32" s="101"/>
    </row>
    <row r="33" spans="1:18" s="32" customFormat="1" ht="43.95" customHeight="1" x14ac:dyDescent="0.45">
      <c r="A33" s="95">
        <v>25</v>
      </c>
      <c r="B33" s="82" t="s">
        <v>1113</v>
      </c>
      <c r="C33" s="82"/>
      <c r="D33" s="82"/>
      <c r="E33" s="84" t="s">
        <v>28</v>
      </c>
      <c r="F33" s="84"/>
      <c r="G33" s="85"/>
      <c r="H33" s="86" t="s">
        <v>1087</v>
      </c>
      <c r="I33" s="84">
        <v>1</v>
      </c>
      <c r="J33" s="84" t="s">
        <v>189</v>
      </c>
      <c r="K33" s="84" t="s">
        <v>77</v>
      </c>
      <c r="L33" s="100" t="s">
        <v>125</v>
      </c>
      <c r="M33" s="84" t="s">
        <v>43</v>
      </c>
      <c r="N33" s="84" t="s">
        <v>43</v>
      </c>
      <c r="O33" s="84"/>
      <c r="P33" s="84">
        <v>11</v>
      </c>
      <c r="Q33" s="84" t="s">
        <v>43</v>
      </c>
      <c r="R33" s="101"/>
    </row>
    <row r="34" spans="1:18" s="32" customFormat="1" ht="73.95" customHeight="1" x14ac:dyDescent="0.45">
      <c r="A34" s="95">
        <v>26</v>
      </c>
      <c r="B34" s="82" t="s">
        <v>301</v>
      </c>
      <c r="C34" s="82" t="s">
        <v>1114</v>
      </c>
      <c r="D34" s="82"/>
      <c r="E34" s="83" t="s">
        <v>28</v>
      </c>
      <c r="F34" s="84"/>
      <c r="G34" s="85" t="s">
        <v>1115</v>
      </c>
      <c r="H34" s="86" t="s">
        <v>1116</v>
      </c>
      <c r="I34" s="84">
        <v>1</v>
      </c>
      <c r="J34" s="84" t="s">
        <v>184</v>
      </c>
      <c r="K34" s="84" t="s">
        <v>77</v>
      </c>
      <c r="L34" s="84">
        <v>19</v>
      </c>
      <c r="M34" s="84" t="s">
        <v>43</v>
      </c>
      <c r="N34" s="84" t="s">
        <v>192</v>
      </c>
      <c r="O34" s="84"/>
      <c r="P34" s="84">
        <v>11</v>
      </c>
      <c r="Q34" s="84" t="s">
        <v>43</v>
      </c>
      <c r="R34" s="101"/>
    </row>
    <row r="35" spans="1:18" s="32" customFormat="1" ht="43.95" customHeight="1" x14ac:dyDescent="0.45">
      <c r="A35" s="95">
        <v>27</v>
      </c>
      <c r="B35" s="82" t="s">
        <v>301</v>
      </c>
      <c r="C35" s="82" t="s">
        <v>46</v>
      </c>
      <c r="D35" s="82"/>
      <c r="E35" s="83" t="s">
        <v>28</v>
      </c>
      <c r="F35" s="84"/>
      <c r="G35" s="85"/>
      <c r="H35" s="86" t="s">
        <v>1112</v>
      </c>
      <c r="I35" s="84">
        <v>1</v>
      </c>
      <c r="J35" s="84" t="s">
        <v>184</v>
      </c>
      <c r="K35" s="84" t="s">
        <v>147</v>
      </c>
      <c r="L35" s="84">
        <v>11</v>
      </c>
      <c r="M35" s="84" t="s">
        <v>43</v>
      </c>
      <c r="N35" s="84" t="s">
        <v>43</v>
      </c>
      <c r="O35" s="84"/>
      <c r="P35" s="84">
        <v>11</v>
      </c>
      <c r="Q35" s="84" t="s">
        <v>43</v>
      </c>
      <c r="R35" s="101"/>
    </row>
    <row r="36" spans="1:18" s="32" customFormat="1" ht="43.95" customHeight="1" x14ac:dyDescent="0.45">
      <c r="A36" s="95">
        <v>28</v>
      </c>
      <c r="B36" s="82" t="s">
        <v>301</v>
      </c>
      <c r="C36" s="82" t="s">
        <v>297</v>
      </c>
      <c r="D36" s="82"/>
      <c r="E36" s="83" t="s">
        <v>28</v>
      </c>
      <c r="F36" s="84"/>
      <c r="G36" s="85"/>
      <c r="H36" s="86" t="s">
        <v>302</v>
      </c>
      <c r="I36" s="84">
        <v>1</v>
      </c>
      <c r="J36" s="84" t="s">
        <v>184</v>
      </c>
      <c r="K36" s="84" t="s">
        <v>147</v>
      </c>
      <c r="L36" s="84">
        <v>11</v>
      </c>
      <c r="M36" s="84" t="s">
        <v>43</v>
      </c>
      <c r="N36" s="84" t="s">
        <v>43</v>
      </c>
      <c r="O36" s="84"/>
      <c r="P36" s="84">
        <v>11</v>
      </c>
      <c r="Q36" s="84" t="s">
        <v>43</v>
      </c>
      <c r="R36" s="101"/>
    </row>
    <row r="37" spans="1:18" s="105" customFormat="1" ht="43.95" customHeight="1" x14ac:dyDescent="0.45">
      <c r="A37" s="9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108"/>
      <c r="R37" s="109"/>
    </row>
    <row r="38" spans="1:18" s="105" customFormat="1" ht="43.95" customHeight="1" x14ac:dyDescent="0.45">
      <c r="A38" s="9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108"/>
      <c r="R38" s="109"/>
    </row>
    <row r="39" spans="1:18" s="105" customFormat="1" ht="43.95" customHeight="1" x14ac:dyDescent="0.45">
      <c r="A39" s="9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108"/>
      <c r="R39" s="109"/>
    </row>
    <row r="40" spans="1:18" s="105" customFormat="1" ht="43.95" customHeight="1" x14ac:dyDescent="0.45">
      <c r="A40" s="9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108"/>
      <c r="R40" s="109"/>
    </row>
    <row r="41" spans="1:18" s="105" customFormat="1" ht="43.95" customHeight="1" x14ac:dyDescent="0.45">
      <c r="A41" s="9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108"/>
      <c r="R41" s="109"/>
    </row>
    <row r="42" spans="1:18" s="105" customFormat="1" ht="43.95" customHeight="1" x14ac:dyDescent="0.45">
      <c r="A42" s="9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108"/>
      <c r="R42" s="109"/>
    </row>
    <row r="43" spans="1:18" s="32" customFormat="1" ht="74.55" customHeight="1" thickBot="1" x14ac:dyDescent="0.5">
      <c r="A43" s="110">
        <v>35</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 ref="P7:P8"/>
    <mergeCell ref="Q7:Q8"/>
    <mergeCell ref="F6:F8"/>
    <mergeCell ref="G6:G8"/>
    <mergeCell ref="E6:E8"/>
  </mergeCells>
  <phoneticPr fontId="2"/>
  <conditionalFormatting sqref="B23:C36">
    <cfRule type="expression" dxfId="2916" priority="5">
      <formula>OR(#REF!="",#REF!="",#REF!="")</formula>
    </cfRule>
  </conditionalFormatting>
  <conditionalFormatting sqref="B15:D15">
    <cfRule type="expression" dxfId="2915" priority="15">
      <formula>#REF!&lt;&gt;""</formula>
    </cfRule>
  </conditionalFormatting>
  <conditionalFormatting sqref="B13:F14">
    <cfRule type="expression" dxfId="2914" priority="19">
      <formula>OR(#REF!="",#REF!="",#REF!="")</formula>
    </cfRule>
  </conditionalFormatting>
  <conditionalFormatting sqref="B16:F43">
    <cfRule type="expression" dxfId="2913" priority="7">
      <formula>OR(#REF!="",#REF!="",#REF!="")</formula>
    </cfRule>
  </conditionalFormatting>
  <conditionalFormatting sqref="B43:F43">
    <cfRule type="expression" dxfId="2912" priority="17">
      <formula>#REF!&lt;&gt;""</formula>
    </cfRule>
  </conditionalFormatting>
  <conditionalFormatting sqref="E13:E32">
    <cfRule type="expression" dxfId="2911" priority="12">
      <formula>#REF!&lt;&gt;""</formula>
    </cfRule>
  </conditionalFormatting>
  <conditionalFormatting sqref="E33:E43">
    <cfRule type="expression" dxfId="2910" priority="6">
      <formula>#REF!&lt;&gt;""</formula>
    </cfRule>
  </conditionalFormatting>
  <conditionalFormatting sqref="E8:F14">
    <cfRule type="containsText" dxfId="2909" priority="9" operator="containsText" text="サンプルなし">
      <formula>NOT(ISERROR(SEARCH("サンプルなし",E8)))</formula>
    </cfRule>
    <cfRule type="containsText" dxfId="2908" priority="10" operator="containsText" text="帳票なし">
      <formula>NOT(ISERROR(SEARCH("帳票なし",E8)))</formula>
    </cfRule>
  </conditionalFormatting>
  <conditionalFormatting sqref="E15:F15">
    <cfRule type="expression" dxfId="2907" priority="13">
      <formula>OR(#REF!="",#REF!="",#REF!="")</formula>
    </cfRule>
  </conditionalFormatting>
  <conditionalFormatting sqref="E16:F43">
    <cfRule type="containsText" dxfId="2906" priority="3" operator="containsText" text="サンプルなし">
      <formula>NOT(ISERROR(SEARCH("サンプルなし",E16)))</formula>
    </cfRule>
    <cfRule type="containsText" dxfId="2905" priority="4" operator="containsText" text="帳票なし">
      <formula>NOT(ISERROR(SEARCH("帳票なし",E16)))</formula>
    </cfRule>
  </conditionalFormatting>
  <conditionalFormatting sqref="E43:F43">
    <cfRule type="expression" dxfId="2904" priority="18">
      <formula>OR(#REF!="",#REF!="",#REF!="")</formula>
    </cfRule>
  </conditionalFormatting>
  <conditionalFormatting sqref="F15">
    <cfRule type="expression" dxfId="2903" priority="14">
      <formula>#REF!&lt;&gt;""</formula>
    </cfRule>
  </conditionalFormatting>
  <conditionalFormatting sqref="F43">
    <cfRule type="expression" dxfId="2902" priority="1">
      <formula>#REF!&lt;&gt;""</formula>
    </cfRule>
  </conditionalFormatting>
  <conditionalFormatting sqref="I20:N24 P20:R24 Q25:R25">
    <cfRule type="expression" dxfId="2901" priority="16">
      <formula>#REF!="削除"</formula>
    </cfRule>
  </conditionalFormatting>
  <conditionalFormatting sqref="I26:N43">
    <cfRule type="expression" dxfId="2900" priority="8">
      <formula>#REF!="削除"</formula>
    </cfRule>
  </conditionalFormatting>
  <conditionalFormatting sqref="J15 J19">
    <cfRule type="expression" dxfId="2899" priority="11">
      <formula>#REF!="削除"</formula>
    </cfRule>
  </conditionalFormatting>
  <conditionalFormatting sqref="P26:R43">
    <cfRule type="expression" dxfId="2898" priority="2">
      <formula>#REF!="削除"</formula>
    </cfRule>
  </conditionalFormatting>
  <dataValidations disablePrompts="1"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388</v>
      </c>
      <c r="C3" s="47"/>
      <c r="D3" s="30"/>
      <c r="E3" s="19"/>
      <c r="F3" s="19"/>
      <c r="G3" s="30"/>
    </row>
    <row r="4" spans="1:18" ht="25.2" customHeight="1" x14ac:dyDescent="0.45">
      <c r="A4" s="27" t="s">
        <v>241</v>
      </c>
      <c r="B4" s="273" t="s">
        <v>101</v>
      </c>
      <c r="C4" s="274"/>
      <c r="D4" s="11"/>
      <c r="E4" s="25"/>
      <c r="F4" s="25"/>
      <c r="G4" s="30"/>
    </row>
    <row r="5" spans="1:18" ht="25.2" customHeight="1" thickBot="1" x14ac:dyDescent="0.5"/>
    <row r="6" spans="1:18" s="77" customFormat="1" ht="30" customHeight="1" x14ac:dyDescent="0.45">
      <c r="A6" s="257" t="s">
        <v>243</v>
      </c>
      <c r="B6" s="269" t="s">
        <v>244</v>
      </c>
      <c r="C6" s="270"/>
      <c r="D6" s="271"/>
      <c r="E6" s="278" t="s">
        <v>245</v>
      </c>
      <c r="F6" s="278" t="s">
        <v>246</v>
      </c>
      <c r="G6" s="28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79"/>
      <c r="F7" s="279"/>
      <c r="G7" s="286"/>
      <c r="H7" s="281" t="s">
        <v>252</v>
      </c>
      <c r="I7" s="283" t="s">
        <v>253</v>
      </c>
      <c r="J7" s="283" t="s">
        <v>254</v>
      </c>
      <c r="K7" s="283" t="s">
        <v>255</v>
      </c>
      <c r="L7" s="283" t="s">
        <v>256</v>
      </c>
      <c r="M7" s="283" t="s">
        <v>257</v>
      </c>
      <c r="N7" s="283" t="s">
        <v>258</v>
      </c>
      <c r="O7" s="283" t="s">
        <v>259</v>
      </c>
      <c r="P7" s="283" t="s">
        <v>260</v>
      </c>
      <c r="Q7" s="283" t="s">
        <v>261</v>
      </c>
      <c r="R7" s="288" t="s">
        <v>262</v>
      </c>
    </row>
    <row r="8" spans="1:18" s="77" customFormat="1" ht="30" customHeight="1" x14ac:dyDescent="0.45">
      <c r="A8" s="259"/>
      <c r="B8" s="267"/>
      <c r="C8" s="267"/>
      <c r="D8" s="267"/>
      <c r="E8" s="280"/>
      <c r="F8" s="280"/>
      <c r="G8" s="287"/>
      <c r="H8" s="282"/>
      <c r="I8" s="284"/>
      <c r="J8" s="284"/>
      <c r="K8" s="284"/>
      <c r="L8" s="284"/>
      <c r="M8" s="284"/>
      <c r="N8" s="284"/>
      <c r="O8" s="284"/>
      <c r="P8" s="284"/>
      <c r="Q8" s="284"/>
      <c r="R8" s="289"/>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389</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64.2"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1.2" customHeight="1" x14ac:dyDescent="0.45">
      <c r="A25" s="9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62.55" customHeight="1" x14ac:dyDescent="0.45">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68.55" customHeight="1" x14ac:dyDescent="0.45">
      <c r="A27" s="9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74.55"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237</v>
      </c>
      <c r="C29" s="82" t="s">
        <v>282</v>
      </c>
      <c r="D29" s="82"/>
      <c r="E29" s="83" t="s">
        <v>28</v>
      </c>
      <c r="F29" s="83"/>
      <c r="G29" s="85" t="s">
        <v>82</v>
      </c>
      <c r="H29" s="86" t="s">
        <v>239</v>
      </c>
      <c r="I29" s="84">
        <v>1</v>
      </c>
      <c r="J29" s="84" t="s">
        <v>184</v>
      </c>
      <c r="K29" s="84" t="s">
        <v>113</v>
      </c>
      <c r="L29" s="84">
        <v>2</v>
      </c>
      <c r="M29" s="84" t="s">
        <v>88</v>
      </c>
      <c r="N29" s="84" t="s">
        <v>43</v>
      </c>
      <c r="O29" s="84"/>
      <c r="P29" s="84">
        <v>11</v>
      </c>
      <c r="Q29" s="84" t="s">
        <v>43</v>
      </c>
      <c r="R29" s="101"/>
    </row>
    <row r="30" spans="1:18" s="32" customFormat="1" ht="43.95" customHeight="1" x14ac:dyDescent="0.45">
      <c r="A30" s="95">
        <v>22</v>
      </c>
      <c r="B30" s="82" t="s">
        <v>237</v>
      </c>
      <c r="C30" s="82" t="s">
        <v>87</v>
      </c>
      <c r="D30" s="82"/>
      <c r="E30" s="83" t="s">
        <v>28</v>
      </c>
      <c r="F30" s="84"/>
      <c r="G30" s="85"/>
      <c r="H30" s="86" t="s">
        <v>239</v>
      </c>
      <c r="I30" s="84">
        <v>1</v>
      </c>
      <c r="J30" s="84" t="s">
        <v>184</v>
      </c>
      <c r="K30" s="84" t="s">
        <v>113</v>
      </c>
      <c r="L30" s="84">
        <v>9</v>
      </c>
      <c r="M30" s="84" t="s">
        <v>88</v>
      </c>
      <c r="N30" s="84" t="s">
        <v>43</v>
      </c>
      <c r="O30" s="84"/>
      <c r="P30" s="84">
        <v>11</v>
      </c>
      <c r="Q30" s="84" t="s">
        <v>43</v>
      </c>
      <c r="R30" s="101"/>
    </row>
    <row r="31" spans="1:18" s="32" customFormat="1" ht="43.95" customHeight="1" x14ac:dyDescent="0.45">
      <c r="A31" s="95">
        <v>23</v>
      </c>
      <c r="B31" s="82" t="s">
        <v>386</v>
      </c>
      <c r="C31" s="82"/>
      <c r="D31" s="82"/>
      <c r="E31" s="83" t="s">
        <v>28</v>
      </c>
      <c r="F31" s="84"/>
      <c r="G31" s="85"/>
      <c r="H31" s="86" t="s">
        <v>299</v>
      </c>
      <c r="I31" s="84">
        <v>1</v>
      </c>
      <c r="J31" s="84" t="s">
        <v>189</v>
      </c>
      <c r="K31" s="84" t="s">
        <v>77</v>
      </c>
      <c r="L31" s="100" t="s">
        <v>130</v>
      </c>
      <c r="M31" s="84" t="s">
        <v>43</v>
      </c>
      <c r="N31" s="84" t="s">
        <v>43</v>
      </c>
      <c r="O31" s="84"/>
      <c r="P31" s="84">
        <v>11</v>
      </c>
      <c r="Q31" s="84" t="s">
        <v>43</v>
      </c>
      <c r="R31" s="101"/>
    </row>
    <row r="32" spans="1:18" s="32" customFormat="1" ht="43.95" customHeight="1" x14ac:dyDescent="0.45">
      <c r="A32" s="9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43.95" customHeight="1" x14ac:dyDescent="0.45">
      <c r="A33" s="9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43.95" customHeight="1" x14ac:dyDescent="0.45">
      <c r="A34" s="9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43.95" customHeight="1" x14ac:dyDescent="0.45">
      <c r="A35" s="9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43.95" customHeight="1" x14ac:dyDescent="0.45">
      <c r="A36" s="9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43.95" customHeight="1" x14ac:dyDescent="0.45">
      <c r="A37" s="9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87.6" customHeight="1" thickBot="1" x14ac:dyDescent="0.5">
      <c r="A38" s="110">
        <v>30</v>
      </c>
      <c r="B38" s="111" t="s">
        <v>236</v>
      </c>
      <c r="C38" s="111"/>
      <c r="D38" s="111"/>
      <c r="E38" s="112"/>
      <c r="F38" s="112" t="s">
        <v>28</v>
      </c>
      <c r="G38" s="113" t="s">
        <v>311</v>
      </c>
      <c r="H38" s="114" t="s">
        <v>312</v>
      </c>
      <c r="I38" s="115">
        <v>1</v>
      </c>
      <c r="J38" s="115" t="s">
        <v>184</v>
      </c>
      <c r="K38" s="115" t="s">
        <v>122</v>
      </c>
      <c r="L38" s="115">
        <v>20</v>
      </c>
      <c r="M38" s="115" t="s">
        <v>43</v>
      </c>
      <c r="N38" s="115" t="s">
        <v>43</v>
      </c>
      <c r="O38" s="115"/>
      <c r="P38" s="115">
        <v>11</v>
      </c>
      <c r="Q38" s="115" t="s">
        <v>43</v>
      </c>
      <c r="R38" s="116"/>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732" priority="22">
      <formula>OR(#REF!="",#REF!="",#REF!="")</formula>
    </cfRule>
  </conditionalFormatting>
  <conditionalFormatting sqref="B19:B38">
    <cfRule type="expression" dxfId="2731" priority="21">
      <formula>OR(#REF!="",#REF!="",#REF!="")</formula>
    </cfRule>
  </conditionalFormatting>
  <conditionalFormatting sqref="B13:F31">
    <cfRule type="expression" dxfId="2730" priority="20">
      <formula>#REF!&lt;&gt;""</formula>
    </cfRule>
  </conditionalFormatting>
  <conditionalFormatting sqref="B32:F38">
    <cfRule type="expression" dxfId="2729" priority="19">
      <formula>OR(#REF!="",#REF!="",#REF!="")</formula>
    </cfRule>
  </conditionalFormatting>
  <conditionalFormatting sqref="B38:F38">
    <cfRule type="expression" dxfId="2728" priority="18">
      <formula>#REF!&lt;&gt;""</formula>
    </cfRule>
  </conditionalFormatting>
  <conditionalFormatting sqref="C23:D24">
    <cfRule type="expression" dxfId="2727" priority="23">
      <formula>#REF!&lt;&gt;""</formula>
    </cfRule>
  </conditionalFormatting>
  <conditionalFormatting sqref="C25:E25">
    <cfRule type="expression" dxfId="2726" priority="17">
      <formula>#REF!&lt;&gt;""</formula>
    </cfRule>
  </conditionalFormatting>
  <conditionalFormatting sqref="E32:E38">
    <cfRule type="expression" dxfId="2725" priority="15">
      <formula>#REF!&lt;&gt;""</formula>
    </cfRule>
  </conditionalFormatting>
  <conditionalFormatting sqref="E8:F14">
    <cfRule type="containsText" dxfId="2724" priority="13" operator="containsText" text="サンプルなし">
      <formula>NOT(ISERROR(SEARCH("サンプルなし",E8)))</formula>
    </cfRule>
    <cfRule type="containsText" dxfId="2723" priority="13" operator="containsText" text="帳票なし">
      <formula>NOT(ISERROR(SEARCH("帳票なし",E8)))</formula>
    </cfRule>
  </conditionalFormatting>
  <conditionalFormatting sqref="E13:F31">
    <cfRule type="expression" dxfId="2722" priority="16">
      <formula>OR(#REF!="",#REF!="",#REF!="")</formula>
    </cfRule>
  </conditionalFormatting>
  <conditionalFormatting sqref="E32:F38">
    <cfRule type="containsText" dxfId="2721" priority="10" operator="containsText" text="サンプルなし">
      <formula>NOT(ISERROR(SEARCH("サンプルなし",E32)))</formula>
    </cfRule>
    <cfRule type="containsText" dxfId="2720" priority="10" operator="containsText" text="帳票なし">
      <formula>NOT(ISERROR(SEARCH("帳票なし",E32)))</formula>
    </cfRule>
  </conditionalFormatting>
  <conditionalFormatting sqref="F14 C14:D14">
    <cfRule type="expression" dxfId="2719" priority="24">
      <formula>#REF!&lt;&gt;""</formula>
    </cfRule>
  </conditionalFormatting>
  <conditionalFormatting sqref="F38">
    <cfRule type="expression" dxfId="2718" priority="7">
      <formula>#REF!&lt;&gt;""</formula>
    </cfRule>
  </conditionalFormatting>
  <conditionalFormatting sqref="I20:L22 M20:N24 P20:P28 I23:I24">
    <cfRule type="expression" dxfId="2717" priority="25">
      <formula>#REF!="削除"</formula>
    </cfRule>
  </conditionalFormatting>
  <conditionalFormatting sqref="I25:N28">
    <cfRule type="expression" dxfId="2716" priority="9">
      <formula>#REF!="削除"</formula>
    </cfRule>
  </conditionalFormatting>
  <conditionalFormatting sqref="I30:N38">
    <cfRule type="expression" dxfId="2715" priority="8">
      <formula>#REF!="削除"</formula>
    </cfRule>
  </conditionalFormatting>
  <conditionalFormatting sqref="K23:L24">
    <cfRule type="expression" dxfId="2714" priority="14">
      <formula>#REF!="削除"</formula>
    </cfRule>
  </conditionalFormatting>
  <conditionalFormatting sqref="P30:P38">
    <cfRule type="expression" dxfId="2713" priority="26">
      <formula>#REF!="削除"</formula>
    </cfRule>
  </conditionalFormatting>
  <conditionalFormatting sqref="R28">
    <cfRule type="expression" dxfId="2712"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6" width="15.69921875" style="39" customWidth="1"/>
    <col min="17" max="17" width="12.5976562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734</v>
      </c>
      <c r="D3" s="39"/>
      <c r="G3" s="39"/>
    </row>
    <row r="4" spans="1:18" ht="25.2" customHeight="1" x14ac:dyDescent="0.45">
      <c r="A4" s="65" t="s">
        <v>241</v>
      </c>
      <c r="B4" s="294" t="s">
        <v>195</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53.7" customHeigh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735</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63" customHeight="1" x14ac:dyDescent="0.45">
      <c r="A19" s="135">
        <v>11</v>
      </c>
      <c r="B19" s="136" t="s">
        <v>704</v>
      </c>
      <c r="C19" s="136"/>
      <c r="D19" s="136"/>
      <c r="E19" s="98" t="s">
        <v>28</v>
      </c>
      <c r="F19" s="98"/>
      <c r="G19" s="99" t="s">
        <v>736</v>
      </c>
      <c r="H19" s="103" t="s">
        <v>198</v>
      </c>
      <c r="I19" s="106">
        <v>1</v>
      </c>
      <c r="J19" s="106" t="s">
        <v>189</v>
      </c>
      <c r="K19" s="106" t="s">
        <v>77</v>
      </c>
      <c r="L19" s="218" t="s">
        <v>76</v>
      </c>
      <c r="M19" s="106" t="s">
        <v>43</v>
      </c>
      <c r="N19" s="106" t="s">
        <v>43</v>
      </c>
      <c r="O19" s="106"/>
      <c r="P19" s="106">
        <v>18</v>
      </c>
      <c r="Q19" s="106" t="s">
        <v>43</v>
      </c>
      <c r="R19" s="139" t="s">
        <v>216</v>
      </c>
    </row>
    <row r="20" spans="1:18" s="134" customFormat="1" ht="24" x14ac:dyDescent="0.45">
      <c r="A20" s="135">
        <v>12</v>
      </c>
      <c r="B20" s="136" t="s">
        <v>705</v>
      </c>
      <c r="C20" s="136"/>
      <c r="D20" s="136"/>
      <c r="E20" s="98" t="s">
        <v>28</v>
      </c>
      <c r="F20" s="137"/>
      <c r="G20" s="99"/>
      <c r="H20" s="103" t="s">
        <v>196</v>
      </c>
      <c r="I20" s="106">
        <v>1</v>
      </c>
      <c r="J20" s="106" t="s">
        <v>189</v>
      </c>
      <c r="K20" s="106" t="s">
        <v>77</v>
      </c>
      <c r="L20" s="218" t="s">
        <v>209</v>
      </c>
      <c r="M20" s="106" t="s">
        <v>43</v>
      </c>
      <c r="N20" s="106" t="s">
        <v>43</v>
      </c>
      <c r="O20" s="106"/>
      <c r="P20" s="106">
        <v>11</v>
      </c>
      <c r="Q20" s="106" t="s">
        <v>43</v>
      </c>
      <c r="R20" s="139"/>
    </row>
    <row r="21" spans="1:18" s="134" customFormat="1" x14ac:dyDescent="0.45">
      <c r="A21" s="135">
        <v>13</v>
      </c>
      <c r="B21" s="136" t="s">
        <v>706</v>
      </c>
      <c r="C21" s="136"/>
      <c r="D21" s="136"/>
      <c r="E21" s="98" t="s">
        <v>28</v>
      </c>
      <c r="F21" s="98"/>
      <c r="G21" s="99"/>
      <c r="H21" s="103" t="s">
        <v>707</v>
      </c>
      <c r="I21" s="106">
        <v>1</v>
      </c>
      <c r="J21" s="106" t="s">
        <v>184</v>
      </c>
      <c r="K21" s="106" t="s">
        <v>77</v>
      </c>
      <c r="L21" s="106">
        <v>36</v>
      </c>
      <c r="M21" s="106" t="s">
        <v>43</v>
      </c>
      <c r="N21" s="106" t="s">
        <v>43</v>
      </c>
      <c r="O21" s="106"/>
      <c r="P21" s="106">
        <v>11</v>
      </c>
      <c r="Q21" s="106" t="s">
        <v>43</v>
      </c>
      <c r="R21" s="139"/>
    </row>
    <row r="22" spans="1:18" s="134" customFormat="1" ht="253.95" customHeight="1" x14ac:dyDescent="0.45">
      <c r="A22" s="135">
        <v>14</v>
      </c>
      <c r="B22" s="136" t="s">
        <v>197</v>
      </c>
      <c r="C22" s="136" t="s">
        <v>708</v>
      </c>
      <c r="D22" s="136"/>
      <c r="E22" s="98" t="s">
        <v>28</v>
      </c>
      <c r="F22" s="137"/>
      <c r="G22" s="99"/>
      <c r="H22" s="103" t="s">
        <v>288</v>
      </c>
      <c r="I22" s="106">
        <v>1</v>
      </c>
      <c r="J22" s="106" t="s">
        <v>189</v>
      </c>
      <c r="K22" s="106" t="s">
        <v>77</v>
      </c>
      <c r="L22" s="140" t="s">
        <v>215</v>
      </c>
      <c r="M22" s="106" t="s">
        <v>43</v>
      </c>
      <c r="N22" s="106" t="s">
        <v>192</v>
      </c>
      <c r="O22" s="106"/>
      <c r="P22" s="106">
        <v>11</v>
      </c>
      <c r="Q22" s="106" t="s">
        <v>43</v>
      </c>
      <c r="R22" s="139"/>
    </row>
    <row r="23" spans="1:18" s="134" customFormat="1" ht="74.7" customHeight="1" x14ac:dyDescent="0.45">
      <c r="A23" s="135">
        <v>15</v>
      </c>
      <c r="B23" s="136" t="s">
        <v>197</v>
      </c>
      <c r="C23" s="136" t="s">
        <v>20</v>
      </c>
      <c r="D23" s="136"/>
      <c r="E23" s="98" t="s">
        <v>28</v>
      </c>
      <c r="F23" s="215"/>
      <c r="G23" s="99"/>
      <c r="H23" s="103" t="s">
        <v>709</v>
      </c>
      <c r="I23" s="106">
        <v>1</v>
      </c>
      <c r="J23" s="106" t="s">
        <v>184</v>
      </c>
      <c r="K23" s="106" t="s">
        <v>77</v>
      </c>
      <c r="L23" s="106">
        <v>18</v>
      </c>
      <c r="M23" s="106" t="s">
        <v>43</v>
      </c>
      <c r="N23" s="106" t="s">
        <v>192</v>
      </c>
      <c r="O23" s="106"/>
      <c r="P23" s="106">
        <v>11</v>
      </c>
      <c r="Q23" s="106" t="s">
        <v>43</v>
      </c>
      <c r="R23" s="139"/>
    </row>
    <row r="24" spans="1:18" s="134" customFormat="1" ht="98.7" customHeight="1" x14ac:dyDescent="0.45">
      <c r="A24" s="135">
        <v>16</v>
      </c>
      <c r="B24" s="136" t="s">
        <v>197</v>
      </c>
      <c r="C24" s="136" t="s">
        <v>710</v>
      </c>
      <c r="D24" s="136"/>
      <c r="E24" s="98" t="s">
        <v>28</v>
      </c>
      <c r="F24" s="137"/>
      <c r="G24" s="99"/>
      <c r="H24" s="103" t="s">
        <v>289</v>
      </c>
      <c r="I24" s="106">
        <v>1</v>
      </c>
      <c r="J24" s="106" t="s">
        <v>184</v>
      </c>
      <c r="K24" s="106" t="s">
        <v>77</v>
      </c>
      <c r="L24" s="106">
        <v>18</v>
      </c>
      <c r="M24" s="106" t="s">
        <v>43</v>
      </c>
      <c r="N24" s="106" t="s">
        <v>192</v>
      </c>
      <c r="O24" s="106"/>
      <c r="P24" s="106">
        <v>11</v>
      </c>
      <c r="Q24" s="106" t="s">
        <v>43</v>
      </c>
      <c r="R24" s="139"/>
    </row>
    <row r="25" spans="1:18" s="134" customFormat="1" ht="24" x14ac:dyDescent="0.45">
      <c r="A25" s="135">
        <v>17</v>
      </c>
      <c r="B25" s="136" t="s">
        <v>197</v>
      </c>
      <c r="C25" s="136" t="s">
        <v>737</v>
      </c>
      <c r="D25" s="136"/>
      <c r="E25" s="98" t="s">
        <v>28</v>
      </c>
      <c r="F25" s="137"/>
      <c r="G25" s="99"/>
      <c r="H25" s="103" t="s">
        <v>738</v>
      </c>
      <c r="I25" s="106">
        <v>1</v>
      </c>
      <c r="J25" s="106" t="s">
        <v>184</v>
      </c>
      <c r="K25" s="106" t="s">
        <v>77</v>
      </c>
      <c r="L25" s="106">
        <v>1</v>
      </c>
      <c r="M25" s="106" t="s">
        <v>43</v>
      </c>
      <c r="N25" s="106" t="s">
        <v>43</v>
      </c>
      <c r="O25" s="106"/>
      <c r="P25" s="106">
        <v>11</v>
      </c>
      <c r="Q25" s="106" t="s">
        <v>43</v>
      </c>
      <c r="R25" s="139"/>
    </row>
    <row r="26" spans="1:18" s="134" customFormat="1" ht="220.5" customHeight="1" x14ac:dyDescent="0.45">
      <c r="A26" s="135">
        <v>18</v>
      </c>
      <c r="B26" s="136" t="s">
        <v>197</v>
      </c>
      <c r="C26" s="136" t="s">
        <v>711</v>
      </c>
      <c r="D26" s="136"/>
      <c r="E26" s="98" t="s">
        <v>28</v>
      </c>
      <c r="F26" s="137"/>
      <c r="G26" s="99"/>
      <c r="H26" s="103" t="s">
        <v>712</v>
      </c>
      <c r="I26" s="106">
        <v>1</v>
      </c>
      <c r="J26" s="106" t="s">
        <v>184</v>
      </c>
      <c r="K26" s="106" t="s">
        <v>185</v>
      </c>
      <c r="L26" s="106">
        <v>11</v>
      </c>
      <c r="M26" s="106" t="s">
        <v>88</v>
      </c>
      <c r="N26" s="106" t="s">
        <v>43</v>
      </c>
      <c r="O26" s="106"/>
      <c r="P26" s="106">
        <v>11</v>
      </c>
      <c r="Q26" s="106" t="s">
        <v>43</v>
      </c>
      <c r="R26" s="139"/>
    </row>
    <row r="27" spans="1:18" s="134" customFormat="1" ht="134.69999999999999" customHeight="1" x14ac:dyDescent="0.45">
      <c r="A27" s="135">
        <v>19</v>
      </c>
      <c r="B27" s="136" t="s">
        <v>739</v>
      </c>
      <c r="C27" s="220"/>
      <c r="D27" s="220"/>
      <c r="E27" s="98" t="s">
        <v>28</v>
      </c>
      <c r="F27" s="221"/>
      <c r="G27" s="225"/>
      <c r="H27" s="213" t="s">
        <v>716</v>
      </c>
      <c r="I27" s="137">
        <v>1</v>
      </c>
      <c r="J27" s="137" t="s">
        <v>189</v>
      </c>
      <c r="K27" s="137" t="s">
        <v>77</v>
      </c>
      <c r="L27" s="218" t="s">
        <v>214</v>
      </c>
      <c r="M27" s="137" t="s">
        <v>43</v>
      </c>
      <c r="N27" s="137" t="s">
        <v>43</v>
      </c>
      <c r="O27" s="137" t="s">
        <v>43</v>
      </c>
      <c r="P27" s="137">
        <v>11</v>
      </c>
      <c r="Q27" s="137" t="s">
        <v>43</v>
      </c>
      <c r="R27" s="214"/>
    </row>
    <row r="28" spans="1:18" s="134" customFormat="1" x14ac:dyDescent="0.45">
      <c r="A28" s="135">
        <v>20</v>
      </c>
      <c r="B28" s="136" t="s">
        <v>739</v>
      </c>
      <c r="C28" s="136" t="s">
        <v>740</v>
      </c>
      <c r="D28" s="136"/>
      <c r="E28" s="98" t="s">
        <v>28</v>
      </c>
      <c r="F28" s="137"/>
      <c r="G28" s="99"/>
      <c r="H28" s="103" t="s">
        <v>718</v>
      </c>
      <c r="I28" s="106">
        <v>1</v>
      </c>
      <c r="J28" s="106" t="s">
        <v>189</v>
      </c>
      <c r="K28" s="106" t="s">
        <v>77</v>
      </c>
      <c r="L28" s="140" t="s">
        <v>213</v>
      </c>
      <c r="M28" s="106" t="s">
        <v>43</v>
      </c>
      <c r="N28" s="106" t="s">
        <v>43</v>
      </c>
      <c r="O28" s="106"/>
      <c r="P28" s="106">
        <v>11</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34.950000000000003" customHeight="1" x14ac:dyDescent="0.45">
      <c r="A34" s="150"/>
      <c r="B34" s="151"/>
      <c r="C34" s="151"/>
      <c r="D34" s="151"/>
      <c r="E34" s="152"/>
      <c r="F34" s="152"/>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719" priority="33">
      <formula>#REF!&lt;&gt;""</formula>
    </cfRule>
  </conditionalFormatting>
  <conditionalFormatting sqref="B22:B26 B28">
    <cfRule type="expression" dxfId="718" priority="43">
      <formula>OR(#REF!="",#REF!="",#REF!="")</formula>
    </cfRule>
  </conditionalFormatting>
  <conditionalFormatting sqref="B13:D15">
    <cfRule type="expression" dxfId="717" priority="39">
      <formula>#REF!&lt;&gt;""</formula>
    </cfRule>
  </conditionalFormatting>
  <conditionalFormatting sqref="B22:D33">
    <cfRule type="expression" dxfId="716" priority="17">
      <formula>#REF!&lt;&gt;""</formula>
    </cfRule>
  </conditionalFormatting>
  <conditionalFormatting sqref="B33:F33">
    <cfRule type="expression" dxfId="715" priority="4">
      <formula>OR(#REF!="",#REF!="",#REF!="")</formula>
    </cfRule>
  </conditionalFormatting>
  <conditionalFormatting sqref="C20:D21">
    <cfRule type="expression" dxfId="714" priority="36">
      <formula>#REF!&lt;&gt;""</formula>
    </cfRule>
  </conditionalFormatting>
  <conditionalFormatting sqref="C23:D23">
    <cfRule type="expression" dxfId="713" priority="46">
      <formula>#REF!&lt;&gt;""</formula>
    </cfRule>
  </conditionalFormatting>
  <conditionalFormatting sqref="E9:E26 F16:F26">
    <cfRule type="containsText" dxfId="712" priority="51" operator="containsText" text="サンプルなし">
      <formula>NOT(ISERROR(SEARCH("サンプルなし",E9)))</formula>
    </cfRule>
    <cfRule type="containsText" dxfId="711" priority="52" operator="containsText" text="帳票なし">
      <formula>NOT(ISERROR(SEARCH("帳票なし",E9)))</formula>
    </cfRule>
  </conditionalFormatting>
  <conditionalFormatting sqref="E14">
    <cfRule type="expression" dxfId="710" priority="37">
      <formula>#REF!&lt;&gt;""</formula>
    </cfRule>
    <cfRule type="expression" dxfId="709" priority="38">
      <formula>OR(#REF!="",#REF!="",#REF!="")</formula>
    </cfRule>
  </conditionalFormatting>
  <conditionalFormatting sqref="E8:F8">
    <cfRule type="containsText" dxfId="708" priority="7" operator="containsText" text="サンプルなし">
      <formula>NOT(ISERROR(SEARCH("サンプルなし",E8)))</formula>
    </cfRule>
    <cfRule type="containsText" dxfId="707" priority="8" operator="containsText" text="帳票なし">
      <formula>NOT(ISERROR(SEARCH("帳票なし",E8)))</formula>
    </cfRule>
  </conditionalFormatting>
  <conditionalFormatting sqref="E13:F15">
    <cfRule type="containsText" dxfId="706" priority="40" operator="containsText" text="サンプルなし">
      <formula>NOT(ISERROR(SEARCH("サンプルなし",E13)))</formula>
    </cfRule>
    <cfRule type="containsText" dxfId="705" priority="41" operator="containsText" text="帳票なし">
      <formula>NOT(ISERROR(SEARCH("帳票なし",E13)))</formula>
    </cfRule>
  </conditionalFormatting>
  <conditionalFormatting sqref="E27:F33">
    <cfRule type="containsText" dxfId="704" priority="1" operator="containsText" text="サンプルなし">
      <formula>NOT(ISERROR(SEARCH("サンプルなし",E27)))</formula>
    </cfRule>
    <cfRule type="containsText" dxfId="703" priority="2" operator="containsText" text="帳票なし">
      <formula>NOT(ISERROR(SEARCH("帳票なし",E27)))</formula>
    </cfRule>
  </conditionalFormatting>
  <conditionalFormatting sqref="E33:F33">
    <cfRule type="expression" dxfId="702" priority="3">
      <formula>#REF!&lt;&gt;""</formula>
    </cfRule>
  </conditionalFormatting>
  <conditionalFormatting sqref="F9:F12">
    <cfRule type="containsText" dxfId="701" priority="47" operator="containsText" text="サンプルなし">
      <formula>NOT(ISERROR(SEARCH("サンプルなし",F9)))</formula>
    </cfRule>
    <cfRule type="containsText" dxfId="700" priority="48" operator="containsText" text="帳票なし">
      <formula>NOT(ISERROR(SEARCH("帳票なし",F9)))</formula>
    </cfRule>
  </conditionalFormatting>
  <conditionalFormatting sqref="I16:N18 P16:R18 I22:N24 Q25:R26">
    <cfRule type="expression" dxfId="699" priority="35">
      <formula>#REF!="削除"</formula>
    </cfRule>
  </conditionalFormatting>
  <conditionalFormatting sqref="I28:N28">
    <cfRule type="expression" dxfId="698" priority="32">
      <formula>#REF!="削除"</formula>
    </cfRule>
  </conditionalFormatting>
  <conditionalFormatting sqref="M25">
    <cfRule type="expression" dxfId="697" priority="29">
      <formula>#REF!="削除"</formula>
    </cfRule>
  </conditionalFormatting>
  <conditionalFormatting sqref="P22:R24">
    <cfRule type="expression" dxfId="696" priority="28">
      <formula>#REF!="削除"</formula>
    </cfRule>
  </conditionalFormatting>
  <conditionalFormatting sqref="P28:R28">
    <cfRule type="expression" dxfId="695"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734</v>
      </c>
      <c r="D3" s="39"/>
      <c r="G3" s="39"/>
    </row>
    <row r="4" spans="1:18" ht="25.2" customHeight="1" x14ac:dyDescent="0.45">
      <c r="A4" s="65" t="s">
        <v>241</v>
      </c>
      <c r="B4" s="294" t="s">
        <v>195</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4" t="s">
        <v>727</v>
      </c>
      <c r="I15" s="106" t="s">
        <v>43</v>
      </c>
      <c r="J15" s="106" t="s">
        <v>184</v>
      </c>
      <c r="K15" s="106" t="s">
        <v>43</v>
      </c>
      <c r="L15" s="106" t="s">
        <v>43</v>
      </c>
      <c r="M15" s="106" t="s">
        <v>43</v>
      </c>
      <c r="N15" s="106" t="s">
        <v>43</v>
      </c>
      <c r="O15" s="106"/>
      <c r="P15" s="106" t="s">
        <v>43</v>
      </c>
      <c r="Q15" s="106" t="s">
        <v>43</v>
      </c>
      <c r="R15" s="139"/>
    </row>
    <row r="16" spans="1:18" s="134" customFormat="1" ht="24" x14ac:dyDescent="0.45">
      <c r="A16" s="135">
        <v>8</v>
      </c>
      <c r="B16" s="136" t="s">
        <v>78</v>
      </c>
      <c r="C16" s="136" t="s">
        <v>703</v>
      </c>
      <c r="D16" s="136"/>
      <c r="E16" s="98" t="s">
        <v>28</v>
      </c>
      <c r="F16" s="98"/>
      <c r="G16" s="99"/>
      <c r="H16" s="104" t="s">
        <v>727</v>
      </c>
      <c r="I16" s="106" t="s">
        <v>43</v>
      </c>
      <c r="J16" s="106" t="s">
        <v>184</v>
      </c>
      <c r="K16" s="106" t="s">
        <v>43</v>
      </c>
      <c r="L16" s="106" t="s">
        <v>43</v>
      </c>
      <c r="M16" s="106" t="s">
        <v>43</v>
      </c>
      <c r="N16" s="106" t="s">
        <v>43</v>
      </c>
      <c r="O16" s="106"/>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24" x14ac:dyDescent="0.45">
      <c r="A20" s="135">
        <v>12</v>
      </c>
      <c r="B20" s="136" t="s">
        <v>705</v>
      </c>
      <c r="C20" s="136"/>
      <c r="D20" s="136"/>
      <c r="E20" s="98" t="s">
        <v>28</v>
      </c>
      <c r="F20" s="137"/>
      <c r="G20" s="99"/>
      <c r="H20" s="103" t="s">
        <v>196</v>
      </c>
      <c r="I20" s="106">
        <v>1</v>
      </c>
      <c r="J20" s="106" t="s">
        <v>189</v>
      </c>
      <c r="K20" s="106" t="s">
        <v>77</v>
      </c>
      <c r="L20" s="218" t="s">
        <v>217</v>
      </c>
      <c r="M20" s="106" t="s">
        <v>43</v>
      </c>
      <c r="N20" s="106" t="s">
        <v>43</v>
      </c>
      <c r="O20" s="106"/>
      <c r="P20" s="106">
        <v>11</v>
      </c>
      <c r="Q20" s="106" t="s">
        <v>43</v>
      </c>
      <c r="R20" s="139"/>
    </row>
    <row r="21" spans="1:18" s="134" customFormat="1" ht="36" x14ac:dyDescent="0.45">
      <c r="A21" s="135">
        <v>13</v>
      </c>
      <c r="B21" s="136" t="s">
        <v>197</v>
      </c>
      <c r="C21" s="136" t="s">
        <v>708</v>
      </c>
      <c r="D21" s="136"/>
      <c r="E21" s="98" t="s">
        <v>28</v>
      </c>
      <c r="F21" s="137"/>
      <c r="G21" s="99"/>
      <c r="H21" s="103" t="s">
        <v>288</v>
      </c>
      <c r="I21" s="106">
        <v>1</v>
      </c>
      <c r="J21" s="106" t="s">
        <v>189</v>
      </c>
      <c r="K21" s="106" t="s">
        <v>77</v>
      </c>
      <c r="L21" s="140" t="s">
        <v>215</v>
      </c>
      <c r="M21" s="106" t="s">
        <v>43</v>
      </c>
      <c r="N21" s="106" t="s">
        <v>192</v>
      </c>
      <c r="O21" s="106"/>
      <c r="P21" s="106">
        <v>11</v>
      </c>
      <c r="Q21" s="106" t="s">
        <v>43</v>
      </c>
      <c r="R21" s="139"/>
    </row>
    <row r="22" spans="1:18" s="134" customFormat="1" ht="24" x14ac:dyDescent="0.45">
      <c r="A22" s="135">
        <v>14</v>
      </c>
      <c r="B22" s="136" t="s">
        <v>197</v>
      </c>
      <c r="C22" s="136" t="s">
        <v>20</v>
      </c>
      <c r="D22" s="136"/>
      <c r="E22" s="98" t="s">
        <v>28</v>
      </c>
      <c r="F22" s="215"/>
      <c r="G22" s="99"/>
      <c r="H22" s="103" t="s">
        <v>709</v>
      </c>
      <c r="I22" s="106">
        <v>1</v>
      </c>
      <c r="J22" s="106" t="s">
        <v>184</v>
      </c>
      <c r="K22" s="106" t="s">
        <v>77</v>
      </c>
      <c r="L22" s="106">
        <v>18</v>
      </c>
      <c r="M22" s="106" t="s">
        <v>43</v>
      </c>
      <c r="N22" s="106" t="s">
        <v>192</v>
      </c>
      <c r="O22" s="106"/>
      <c r="P22" s="106">
        <v>11</v>
      </c>
      <c r="Q22" s="106" t="s">
        <v>43</v>
      </c>
      <c r="R22" s="139"/>
    </row>
    <row r="23" spans="1:18" s="134" customFormat="1" ht="24" x14ac:dyDescent="0.45">
      <c r="A23" s="135">
        <v>15</v>
      </c>
      <c r="B23" s="136" t="s">
        <v>197</v>
      </c>
      <c r="C23" s="136" t="s">
        <v>710</v>
      </c>
      <c r="D23" s="136"/>
      <c r="E23" s="98" t="s">
        <v>28</v>
      </c>
      <c r="F23" s="137"/>
      <c r="G23" s="99"/>
      <c r="H23" s="103" t="s">
        <v>289</v>
      </c>
      <c r="I23" s="106">
        <v>1</v>
      </c>
      <c r="J23" s="106" t="s">
        <v>184</v>
      </c>
      <c r="K23" s="106" t="s">
        <v>77</v>
      </c>
      <c r="L23" s="106">
        <v>18</v>
      </c>
      <c r="M23" s="106" t="s">
        <v>43</v>
      </c>
      <c r="N23" s="106" t="s">
        <v>192</v>
      </c>
      <c r="O23" s="106"/>
      <c r="P23" s="106">
        <v>11</v>
      </c>
      <c r="Q23" s="106" t="s">
        <v>43</v>
      </c>
      <c r="R23" s="139"/>
    </row>
    <row r="24" spans="1:18" s="134" customFormat="1" ht="24" x14ac:dyDescent="0.45">
      <c r="A24" s="135">
        <v>16</v>
      </c>
      <c r="B24" s="136" t="s">
        <v>197</v>
      </c>
      <c r="C24" s="136" t="s">
        <v>737</v>
      </c>
      <c r="D24" s="136"/>
      <c r="E24" s="98" t="s">
        <v>28</v>
      </c>
      <c r="F24" s="137"/>
      <c r="G24" s="99" t="s">
        <v>741</v>
      </c>
      <c r="H24" s="103" t="s">
        <v>738</v>
      </c>
      <c r="I24" s="106">
        <v>1</v>
      </c>
      <c r="J24" s="106" t="s">
        <v>184</v>
      </c>
      <c r="K24" s="106" t="s">
        <v>77</v>
      </c>
      <c r="L24" s="106">
        <v>1</v>
      </c>
      <c r="M24" s="106" t="s">
        <v>43</v>
      </c>
      <c r="N24" s="106" t="s">
        <v>43</v>
      </c>
      <c r="O24" s="106"/>
      <c r="P24" s="106">
        <v>11</v>
      </c>
      <c r="Q24" s="106" t="s">
        <v>43</v>
      </c>
      <c r="R24" s="139"/>
    </row>
    <row r="25" spans="1:18" s="134" customFormat="1" ht="24" x14ac:dyDescent="0.45">
      <c r="A25" s="135">
        <v>17</v>
      </c>
      <c r="B25" s="136" t="s">
        <v>197</v>
      </c>
      <c r="C25" s="136" t="s">
        <v>711</v>
      </c>
      <c r="D25" s="136"/>
      <c r="E25" s="98" t="s">
        <v>28</v>
      </c>
      <c r="F25" s="137"/>
      <c r="G25" s="99"/>
      <c r="H25" s="103" t="s">
        <v>712</v>
      </c>
      <c r="I25" s="106">
        <v>1</v>
      </c>
      <c r="J25" s="106" t="s">
        <v>184</v>
      </c>
      <c r="K25" s="106" t="s">
        <v>185</v>
      </c>
      <c r="L25" s="106">
        <v>11</v>
      </c>
      <c r="M25" s="106" t="s">
        <v>88</v>
      </c>
      <c r="N25" s="106" t="s">
        <v>43</v>
      </c>
      <c r="O25" s="106"/>
      <c r="P25" s="106">
        <v>11</v>
      </c>
      <c r="Q25" s="106" t="s">
        <v>43</v>
      </c>
      <c r="R25" s="139"/>
    </row>
    <row r="26" spans="1:18" s="134" customFormat="1" ht="24" x14ac:dyDescent="0.45">
      <c r="A26" s="135">
        <v>18</v>
      </c>
      <c r="B26" s="136" t="s">
        <v>729</v>
      </c>
      <c r="C26" s="136" t="s">
        <v>742</v>
      </c>
      <c r="D26" s="136"/>
      <c r="E26" s="98" t="s">
        <v>28</v>
      </c>
      <c r="F26" s="137"/>
      <c r="G26" s="99" t="s">
        <v>731</v>
      </c>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136" t="s">
        <v>729</v>
      </c>
      <c r="C27" s="220" t="s">
        <v>743</v>
      </c>
      <c r="D27" s="220"/>
      <c r="E27" s="98" t="s">
        <v>28</v>
      </c>
      <c r="F27" s="221"/>
      <c r="G27" s="222"/>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24" customHeight="1" x14ac:dyDescent="0.45">
      <c r="A34" s="150"/>
      <c r="B34" s="151"/>
      <c r="C34" s="151"/>
      <c r="D34" s="151"/>
      <c r="E34" s="152"/>
      <c r="F34" s="152"/>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694" priority="37">
      <formula>OR(#REF!="",#REF!="",#REF!="")</formula>
    </cfRule>
  </conditionalFormatting>
  <conditionalFormatting sqref="B13:D14">
    <cfRule type="expression" dxfId="693" priority="25">
      <formula>#REF!&lt;&gt;""</formula>
    </cfRule>
  </conditionalFormatting>
  <conditionalFormatting sqref="B19:D33">
    <cfRule type="expression" dxfId="692" priority="17">
      <formula>#REF!&lt;&gt;""</formula>
    </cfRule>
  </conditionalFormatting>
  <conditionalFormatting sqref="B33:F33">
    <cfRule type="expression" dxfId="691" priority="4">
      <formula>OR(#REF!="",#REF!="",#REF!="")</formula>
    </cfRule>
  </conditionalFormatting>
  <conditionalFormatting sqref="C22:D22">
    <cfRule type="expression" dxfId="690" priority="40">
      <formula>#REF!&lt;&gt;""</formula>
    </cfRule>
  </conditionalFormatting>
  <conditionalFormatting sqref="E13">
    <cfRule type="expression" dxfId="689" priority="26">
      <formula>#REF!&lt;&gt;""</formula>
    </cfRule>
    <cfRule type="expression" dxfId="688" priority="27">
      <formula>OR(#REF!="",#REF!="",#REF!="")</formula>
    </cfRule>
  </conditionalFormatting>
  <conditionalFormatting sqref="E8:F8">
    <cfRule type="containsText" dxfId="687" priority="7" operator="containsText" text="サンプルなし">
      <formula>NOT(ISERROR(SEARCH("サンプルなし",E8)))</formula>
    </cfRule>
    <cfRule type="containsText" dxfId="686" priority="8" operator="containsText" text="帳票なし">
      <formula>NOT(ISERROR(SEARCH("帳票なし",E8)))</formula>
    </cfRule>
  </conditionalFormatting>
  <conditionalFormatting sqref="E9:F31">
    <cfRule type="containsText" dxfId="685" priority="30" operator="containsText" text="サンプルなし">
      <formula>NOT(ISERROR(SEARCH("サンプルなし",E9)))</formula>
    </cfRule>
    <cfRule type="containsText" dxfId="684" priority="31" operator="containsText" text="帳票なし">
      <formula>NOT(ISERROR(SEARCH("帳票なし",E9)))</formula>
    </cfRule>
  </conditionalFormatting>
  <conditionalFormatting sqref="E32:F33">
    <cfRule type="containsText" dxfId="683" priority="1" operator="containsText" text="サンプルなし">
      <formula>NOT(ISERROR(SEARCH("サンプルなし",E32)))</formula>
    </cfRule>
    <cfRule type="containsText" dxfId="682" priority="2" operator="containsText" text="帳票なし">
      <formula>NOT(ISERROR(SEARCH("帳票なし",E32)))</formula>
    </cfRule>
  </conditionalFormatting>
  <conditionalFormatting sqref="E33:F33">
    <cfRule type="expression" dxfId="681" priority="3">
      <formula>#REF!&lt;&gt;""</formula>
    </cfRule>
  </conditionalFormatting>
  <conditionalFormatting sqref="I19:N19 P19:R19">
    <cfRule type="expression" dxfId="680" priority="35">
      <formula>#REF!="削除"</formula>
    </cfRule>
  </conditionalFormatting>
  <conditionalFormatting sqref="I21:N23 Q24:R25">
    <cfRule type="expression" dxfId="679" priority="34">
      <formula>#REF!="削除"</formula>
    </cfRule>
  </conditionalFormatting>
  <conditionalFormatting sqref="M24">
    <cfRule type="expression" dxfId="678" priority="33">
      <formula>#REF!="削除"</formula>
    </cfRule>
  </conditionalFormatting>
  <conditionalFormatting sqref="P21:R23">
    <cfRule type="expression" dxfId="677"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A08-334D-4A68-9798-2B3CE7B3B546}">
  <sheetPr codeName="Sheet107">
    <pageSetUpPr fitToPage="1"/>
  </sheetPr>
  <dimension ref="A1:R223"/>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734</v>
      </c>
      <c r="D3" s="39"/>
      <c r="G3" s="39"/>
    </row>
    <row r="4" spans="1:18" ht="25.2" customHeight="1" x14ac:dyDescent="0.45">
      <c r="A4" s="65" t="s">
        <v>241</v>
      </c>
      <c r="B4" s="294" t="s">
        <v>195</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4" t="s">
        <v>727</v>
      </c>
      <c r="I15" s="106" t="s">
        <v>43</v>
      </c>
      <c r="J15" s="106" t="s">
        <v>184</v>
      </c>
      <c r="K15" s="106" t="s">
        <v>43</v>
      </c>
      <c r="L15" s="106" t="s">
        <v>43</v>
      </c>
      <c r="M15" s="106" t="s">
        <v>43</v>
      </c>
      <c r="N15" s="106" t="s">
        <v>43</v>
      </c>
      <c r="O15" s="106"/>
      <c r="P15" s="106" t="s">
        <v>43</v>
      </c>
      <c r="Q15" s="106" t="s">
        <v>43</v>
      </c>
      <c r="R15" s="139"/>
    </row>
    <row r="16" spans="1:18" s="134" customFormat="1" ht="24" x14ac:dyDescent="0.45">
      <c r="A16" s="135">
        <v>8</v>
      </c>
      <c r="B16" s="136" t="s">
        <v>78</v>
      </c>
      <c r="C16" s="136" t="s">
        <v>703</v>
      </c>
      <c r="D16" s="136"/>
      <c r="E16" s="98" t="s">
        <v>28</v>
      </c>
      <c r="F16" s="98"/>
      <c r="G16" s="99"/>
      <c r="H16" s="104" t="s">
        <v>727</v>
      </c>
      <c r="I16" s="106" t="s">
        <v>43</v>
      </c>
      <c r="J16" s="106" t="s">
        <v>184</v>
      </c>
      <c r="K16" s="106" t="s">
        <v>43</v>
      </c>
      <c r="L16" s="106" t="s">
        <v>43</v>
      </c>
      <c r="M16" s="106" t="s">
        <v>43</v>
      </c>
      <c r="N16" s="106" t="s">
        <v>43</v>
      </c>
      <c r="O16" s="106"/>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24" x14ac:dyDescent="0.45">
      <c r="A20" s="135">
        <v>12</v>
      </c>
      <c r="B20" s="136" t="s">
        <v>705</v>
      </c>
      <c r="C20" s="136"/>
      <c r="D20" s="136"/>
      <c r="E20" s="98" t="s">
        <v>28</v>
      </c>
      <c r="F20" s="137"/>
      <c r="G20" s="99"/>
      <c r="H20" s="103" t="s">
        <v>196</v>
      </c>
      <c r="I20" s="106">
        <v>1</v>
      </c>
      <c r="J20" s="106" t="s">
        <v>189</v>
      </c>
      <c r="K20" s="106" t="s">
        <v>77</v>
      </c>
      <c r="L20" s="218" t="s">
        <v>217</v>
      </c>
      <c r="M20" s="106" t="s">
        <v>43</v>
      </c>
      <c r="N20" s="106" t="s">
        <v>43</v>
      </c>
      <c r="O20" s="106"/>
      <c r="P20" s="106">
        <v>11</v>
      </c>
      <c r="Q20" s="106" t="s">
        <v>43</v>
      </c>
      <c r="R20" s="139"/>
    </row>
    <row r="21" spans="1:18" s="134" customFormat="1" ht="36" x14ac:dyDescent="0.45">
      <c r="A21" s="135">
        <v>13</v>
      </c>
      <c r="B21" s="136" t="s">
        <v>197</v>
      </c>
      <c r="C21" s="136" t="s">
        <v>708</v>
      </c>
      <c r="D21" s="136"/>
      <c r="E21" s="98" t="s">
        <v>28</v>
      </c>
      <c r="F21" s="137"/>
      <c r="G21" s="99"/>
      <c r="H21" s="103" t="s">
        <v>288</v>
      </c>
      <c r="I21" s="106">
        <v>1</v>
      </c>
      <c r="J21" s="106" t="s">
        <v>189</v>
      </c>
      <c r="K21" s="106" t="s">
        <v>77</v>
      </c>
      <c r="L21" s="140" t="s">
        <v>215</v>
      </c>
      <c r="M21" s="106" t="s">
        <v>43</v>
      </c>
      <c r="N21" s="106" t="s">
        <v>192</v>
      </c>
      <c r="O21" s="106"/>
      <c r="P21" s="106">
        <v>11</v>
      </c>
      <c r="Q21" s="106" t="s">
        <v>43</v>
      </c>
      <c r="R21" s="139"/>
    </row>
    <row r="22" spans="1:18" s="134" customFormat="1" ht="24" x14ac:dyDescent="0.45">
      <c r="A22" s="135">
        <v>14</v>
      </c>
      <c r="B22" s="136" t="s">
        <v>197</v>
      </c>
      <c r="C22" s="136" t="s">
        <v>20</v>
      </c>
      <c r="D22" s="136"/>
      <c r="E22" s="98" t="s">
        <v>28</v>
      </c>
      <c r="F22" s="215"/>
      <c r="G22" s="99"/>
      <c r="H22" s="103" t="s">
        <v>709</v>
      </c>
      <c r="I22" s="106">
        <v>1</v>
      </c>
      <c r="J22" s="106" t="s">
        <v>184</v>
      </c>
      <c r="K22" s="106" t="s">
        <v>77</v>
      </c>
      <c r="L22" s="106">
        <v>18</v>
      </c>
      <c r="M22" s="106" t="s">
        <v>43</v>
      </c>
      <c r="N22" s="106" t="s">
        <v>192</v>
      </c>
      <c r="O22" s="106"/>
      <c r="P22" s="106">
        <v>11</v>
      </c>
      <c r="Q22" s="106" t="s">
        <v>43</v>
      </c>
      <c r="R22" s="139"/>
    </row>
    <row r="23" spans="1:18" s="134" customFormat="1" ht="24" x14ac:dyDescent="0.45">
      <c r="A23" s="135">
        <v>15</v>
      </c>
      <c r="B23" s="136" t="s">
        <v>197</v>
      </c>
      <c r="C23" s="136" t="s">
        <v>710</v>
      </c>
      <c r="D23" s="136"/>
      <c r="E23" s="98" t="s">
        <v>28</v>
      </c>
      <c r="F23" s="137"/>
      <c r="G23" s="99"/>
      <c r="H23" s="103" t="s">
        <v>289</v>
      </c>
      <c r="I23" s="106">
        <v>1</v>
      </c>
      <c r="J23" s="106" t="s">
        <v>184</v>
      </c>
      <c r="K23" s="106" t="s">
        <v>77</v>
      </c>
      <c r="L23" s="106">
        <v>18</v>
      </c>
      <c r="M23" s="106" t="s">
        <v>43</v>
      </c>
      <c r="N23" s="106" t="s">
        <v>192</v>
      </c>
      <c r="O23" s="106"/>
      <c r="P23" s="106">
        <v>11</v>
      </c>
      <c r="Q23" s="106" t="s">
        <v>43</v>
      </c>
      <c r="R23" s="139"/>
    </row>
    <row r="24" spans="1:18" s="134" customFormat="1" ht="24" x14ac:dyDescent="0.45">
      <c r="A24" s="135">
        <v>16</v>
      </c>
      <c r="B24" s="136" t="s">
        <v>197</v>
      </c>
      <c r="C24" s="136" t="s">
        <v>737</v>
      </c>
      <c r="D24" s="136"/>
      <c r="E24" s="98" t="s">
        <v>28</v>
      </c>
      <c r="F24" s="137"/>
      <c r="G24" s="99" t="s">
        <v>741</v>
      </c>
      <c r="H24" s="103" t="s">
        <v>738</v>
      </c>
      <c r="I24" s="106">
        <v>1</v>
      </c>
      <c r="J24" s="106" t="s">
        <v>184</v>
      </c>
      <c r="K24" s="106" t="s">
        <v>77</v>
      </c>
      <c r="L24" s="106">
        <v>1</v>
      </c>
      <c r="M24" s="106" t="s">
        <v>43</v>
      </c>
      <c r="N24" s="106" t="s">
        <v>43</v>
      </c>
      <c r="O24" s="106"/>
      <c r="P24" s="106">
        <v>11</v>
      </c>
      <c r="Q24" s="106" t="s">
        <v>43</v>
      </c>
      <c r="R24" s="139"/>
    </row>
    <row r="25" spans="1:18" s="134" customFormat="1" ht="24" x14ac:dyDescent="0.45">
      <c r="A25" s="135">
        <v>17</v>
      </c>
      <c r="B25" s="136" t="s">
        <v>197</v>
      </c>
      <c r="C25" s="136" t="s">
        <v>711</v>
      </c>
      <c r="D25" s="136"/>
      <c r="E25" s="98" t="s">
        <v>28</v>
      </c>
      <c r="F25" s="137"/>
      <c r="G25" s="99"/>
      <c r="H25" s="103" t="s">
        <v>712</v>
      </c>
      <c r="I25" s="106">
        <v>1</v>
      </c>
      <c r="J25" s="106" t="s">
        <v>184</v>
      </c>
      <c r="K25" s="106" t="s">
        <v>185</v>
      </c>
      <c r="L25" s="106">
        <v>11</v>
      </c>
      <c r="M25" s="106" t="s">
        <v>88</v>
      </c>
      <c r="N25" s="106" t="s">
        <v>43</v>
      </c>
      <c r="O25" s="106"/>
      <c r="P25" s="106">
        <v>11</v>
      </c>
      <c r="Q25" s="106" t="s">
        <v>43</v>
      </c>
      <c r="R25" s="139"/>
    </row>
    <row r="26" spans="1:18" s="134" customFormat="1" ht="24" x14ac:dyDescent="0.45">
      <c r="A26" s="135">
        <v>18</v>
      </c>
      <c r="B26" s="136" t="s">
        <v>729</v>
      </c>
      <c r="C26" s="136" t="s">
        <v>742</v>
      </c>
      <c r="D26" s="136"/>
      <c r="E26" s="98" t="s">
        <v>28</v>
      </c>
      <c r="F26" s="137"/>
      <c r="G26" s="99" t="s">
        <v>731</v>
      </c>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136" t="s">
        <v>729</v>
      </c>
      <c r="C27" s="220" t="s">
        <v>743</v>
      </c>
      <c r="D27" s="220"/>
      <c r="E27" s="98" t="s">
        <v>28</v>
      </c>
      <c r="F27" s="221"/>
      <c r="G27" s="222"/>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568</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6" thickBot="1" x14ac:dyDescent="0.5">
      <c r="A32" s="144">
        <v>25</v>
      </c>
      <c r="B32" s="145" t="s">
        <v>236</v>
      </c>
      <c r="C32" s="145"/>
      <c r="D32" s="145"/>
      <c r="E32" s="112"/>
      <c r="F32" s="112" t="s">
        <v>28</v>
      </c>
      <c r="G32" s="146" t="s">
        <v>311</v>
      </c>
      <c r="H32" s="147" t="s">
        <v>312</v>
      </c>
      <c r="I32" s="148">
        <v>1</v>
      </c>
      <c r="J32" s="148" t="s">
        <v>184</v>
      </c>
      <c r="K32" s="148" t="s">
        <v>122</v>
      </c>
      <c r="L32" s="217" t="s">
        <v>143</v>
      </c>
      <c r="M32" s="148" t="s">
        <v>43</v>
      </c>
      <c r="N32" s="148" t="s">
        <v>43</v>
      </c>
      <c r="O32" s="148"/>
      <c r="P32" s="148">
        <v>11</v>
      </c>
      <c r="Q32" s="148" t="s">
        <v>43</v>
      </c>
      <c r="R32" s="149"/>
    </row>
    <row r="33" spans="1:8" s="134" customFormat="1" ht="24" customHeight="1" x14ac:dyDescent="0.45">
      <c r="A33" s="150"/>
      <c r="B33" s="151"/>
      <c r="C33" s="151"/>
      <c r="D33" s="151"/>
      <c r="E33" s="152"/>
      <c r="F33" s="152"/>
      <c r="G33" s="151"/>
      <c r="H33" s="134" t="s">
        <v>68</v>
      </c>
    </row>
    <row r="34" spans="1:8" s="134" customFormat="1" x14ac:dyDescent="0.45">
      <c r="A34" s="150"/>
      <c r="B34" s="151"/>
      <c r="C34" s="151"/>
      <c r="D34" s="151"/>
      <c r="E34" s="153"/>
      <c r="F34" s="153"/>
      <c r="G34" s="151"/>
    </row>
    <row r="35" spans="1:8" s="134" customFormat="1" x14ac:dyDescent="0.45">
      <c r="A35" s="150"/>
      <c r="B35" s="151"/>
      <c r="C35" s="151"/>
      <c r="D35" s="151"/>
      <c r="E35" s="153"/>
      <c r="F35" s="153"/>
      <c r="G35" s="151"/>
    </row>
    <row r="36" spans="1:8" s="134" customFormat="1" x14ac:dyDescent="0.45">
      <c r="A36" s="150"/>
      <c r="B36" s="151"/>
      <c r="C36" s="151"/>
      <c r="D36" s="151"/>
      <c r="E36" s="153"/>
      <c r="F36" s="153"/>
      <c r="G36" s="151"/>
    </row>
    <row r="37" spans="1:8" s="134" customFormat="1" x14ac:dyDescent="0.45">
      <c r="A37" s="150"/>
      <c r="B37" s="151"/>
      <c r="C37" s="151"/>
      <c r="D37" s="151"/>
      <c r="E37" s="153"/>
      <c r="F37" s="153"/>
      <c r="G37" s="151"/>
    </row>
    <row r="38" spans="1:8" s="134" customFormat="1" x14ac:dyDescent="0.45">
      <c r="A38" s="150"/>
      <c r="B38" s="151"/>
      <c r="C38" s="151"/>
      <c r="D38" s="151"/>
      <c r="E38" s="153"/>
      <c r="F38" s="153"/>
      <c r="G38" s="151"/>
    </row>
    <row r="39" spans="1:8" s="134" customFormat="1" x14ac:dyDescent="0.45">
      <c r="A39" s="150"/>
      <c r="B39" s="151"/>
      <c r="C39" s="151"/>
      <c r="D39" s="151"/>
      <c r="E39" s="153"/>
      <c r="F39" s="153"/>
      <c r="G39" s="151"/>
    </row>
    <row r="40" spans="1:8" s="134" customFormat="1" x14ac:dyDescent="0.45">
      <c r="A40" s="150"/>
      <c r="B40" s="151"/>
      <c r="C40" s="151"/>
      <c r="D40" s="151"/>
      <c r="E40" s="153"/>
      <c r="F40" s="153"/>
      <c r="G40" s="151"/>
    </row>
    <row r="41" spans="1:8" s="134" customFormat="1" x14ac:dyDescent="0.45">
      <c r="A41" s="150"/>
      <c r="B41" s="151"/>
      <c r="C41" s="151"/>
      <c r="D41" s="151"/>
      <c r="E41" s="153"/>
      <c r="F41" s="153"/>
      <c r="G41" s="151"/>
    </row>
    <row r="42" spans="1:8" s="134" customFormat="1" x14ac:dyDescent="0.45">
      <c r="A42" s="150"/>
      <c r="B42" s="151"/>
      <c r="C42" s="151"/>
      <c r="D42" s="151"/>
      <c r="E42" s="153"/>
      <c r="F42" s="153"/>
      <c r="G42" s="151"/>
    </row>
    <row r="43" spans="1:8" s="134" customFormat="1" x14ac:dyDescent="0.45">
      <c r="A43" s="150"/>
      <c r="B43" s="151"/>
      <c r="C43" s="151"/>
      <c r="D43" s="151"/>
      <c r="E43" s="153"/>
      <c r="F43" s="153"/>
      <c r="G43" s="151"/>
    </row>
    <row r="44" spans="1:8" s="134" customFormat="1" x14ac:dyDescent="0.45">
      <c r="A44" s="150"/>
      <c r="B44" s="151"/>
      <c r="C44" s="151"/>
      <c r="D44" s="151"/>
      <c r="E44" s="153"/>
      <c r="F44" s="153"/>
      <c r="G44" s="151"/>
    </row>
    <row r="45" spans="1:8" s="134" customFormat="1" x14ac:dyDescent="0.45">
      <c r="A45" s="150"/>
      <c r="B45" s="151"/>
      <c r="C45" s="151"/>
      <c r="D45" s="151"/>
      <c r="E45" s="153"/>
      <c r="F45" s="153"/>
      <c r="G45" s="151"/>
    </row>
    <row r="46" spans="1:8" s="134" customFormat="1" x14ac:dyDescent="0.45">
      <c r="A46" s="150"/>
      <c r="B46" s="151"/>
      <c r="C46" s="151"/>
      <c r="D46" s="151"/>
      <c r="E46" s="153"/>
      <c r="F46" s="153"/>
      <c r="G46" s="151"/>
    </row>
    <row r="47" spans="1:8" s="134" customFormat="1" x14ac:dyDescent="0.45">
      <c r="A47" s="150"/>
      <c r="B47" s="151"/>
      <c r="C47" s="151"/>
      <c r="D47" s="151"/>
      <c r="E47" s="153"/>
      <c r="F47" s="153"/>
      <c r="G47" s="151"/>
    </row>
    <row r="48" spans="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676" priority="22">
      <formula>OR(#REF!="",#REF!="",#REF!="")</formula>
    </cfRule>
  </conditionalFormatting>
  <conditionalFormatting sqref="B13:D14">
    <cfRule type="expression" dxfId="675" priority="13">
      <formula>#REF!&lt;&gt;""</formula>
    </cfRule>
  </conditionalFormatting>
  <conditionalFormatting sqref="B19:D31">
    <cfRule type="expression" dxfId="674" priority="3">
      <formula>#REF!&lt;&gt;""</formula>
    </cfRule>
  </conditionalFormatting>
  <conditionalFormatting sqref="B32:F32">
    <cfRule type="expression" dxfId="673" priority="8">
      <formula>#REF!&lt;&gt;""</formula>
    </cfRule>
    <cfRule type="expression" dxfId="672" priority="9">
      <formula>OR(#REF!="",#REF!="",#REF!="")</formula>
    </cfRule>
  </conditionalFormatting>
  <conditionalFormatting sqref="C22:D22">
    <cfRule type="expression" dxfId="671" priority="23">
      <formula>#REF!&lt;&gt;""</formula>
    </cfRule>
  </conditionalFormatting>
  <conditionalFormatting sqref="E13">
    <cfRule type="expression" dxfId="670" priority="14">
      <formula>#REF!&lt;&gt;""</formula>
    </cfRule>
    <cfRule type="expression" dxfId="669" priority="15">
      <formula>OR(#REF!="",#REF!="",#REF!="")</formula>
    </cfRule>
  </conditionalFormatting>
  <conditionalFormatting sqref="E8:F8 E31:F32">
    <cfRule type="containsText" dxfId="668" priority="11" operator="containsText" text="帳票なし">
      <formula>NOT(ISERROR(SEARCH("帳票なし",E8)))</formula>
    </cfRule>
  </conditionalFormatting>
  <conditionalFormatting sqref="E9:F30">
    <cfRule type="containsText" dxfId="667" priority="16" operator="containsText" text="サンプルなし">
      <formula>NOT(ISERROR(SEARCH("サンプルなし",E9)))</formula>
    </cfRule>
    <cfRule type="containsText" dxfId="666" priority="17" operator="containsText" text="帳票なし">
      <formula>NOT(ISERROR(SEARCH("帳票なし",E9)))</formula>
    </cfRule>
  </conditionalFormatting>
  <conditionalFormatting sqref="E31:F32 E8:F8">
    <cfRule type="containsText" dxfId="665" priority="10" operator="containsText" text="サンプルなし">
      <formula>NOT(ISERROR(SEARCH("サンプルなし",E8)))</formula>
    </cfRule>
  </conditionalFormatting>
  <conditionalFormatting sqref="I19:N19 P19:R19">
    <cfRule type="expression" dxfId="664" priority="21">
      <formula>#REF!="削除"</formula>
    </cfRule>
  </conditionalFormatting>
  <conditionalFormatting sqref="I21:N23 Q24:R25">
    <cfRule type="expression" dxfId="663" priority="20">
      <formula>#REF!="削除"</formula>
    </cfRule>
  </conditionalFormatting>
  <conditionalFormatting sqref="M24">
    <cfRule type="expression" dxfId="662" priority="19">
      <formula>#REF!="削除"</formula>
    </cfRule>
  </conditionalFormatting>
  <conditionalFormatting sqref="P21:R23">
    <cfRule type="expression" dxfId="661" priority="18">
      <formula>#REF!="削除"</formula>
    </cfRule>
  </conditionalFormatting>
  <dataValidations count="4">
    <dataValidation type="list" allowBlank="1" showInputMessage="1" showErrorMessage="1" sqref="M25" xr:uid="{34F59AFE-1ABF-477E-962A-E058F7163DC9}">
      <formula1>"和暦,西暦,－,和暦/西暦"</formula1>
    </dataValidation>
    <dataValidation type="list" allowBlank="1" showInputMessage="1" showErrorMessage="1" sqref="J9:J32" xr:uid="{11A0E8F0-2913-4714-8039-5BEFA1CC69E7}">
      <formula1>"有,無"</formula1>
    </dataValidation>
    <dataValidation type="list" allowBlank="1" showInputMessage="1" showErrorMessage="1" sqref="M9:M32" xr:uid="{4146830D-C70B-4690-B92E-5CA6BBF3C65C}">
      <formula1>"和暦,西暦,－"</formula1>
    </dataValidation>
    <dataValidation type="list" allowBlank="1" showInputMessage="1" showErrorMessage="1" sqref="N9:N32" xr:uid="{B2B83552-1D4C-49BA-937F-97F9538EAF54}">
      <formula1>"〇,－"</formula1>
    </dataValidation>
  </dataValidations>
  <pageMargins left="0.7" right="0.7" top="0.75" bottom="0.75" header="0.3" footer="0.3"/>
  <pageSetup paperSize="8" scale="50"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744</v>
      </c>
      <c r="D3" s="39"/>
      <c r="G3" s="39"/>
    </row>
    <row r="4" spans="1:18" ht="25.2" customHeight="1" x14ac:dyDescent="0.45">
      <c r="A4" s="65" t="s">
        <v>241</v>
      </c>
      <c r="B4" s="294" t="s">
        <v>199</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03.2"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53.7" customHeigh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735</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98"/>
      <c r="G19" s="99"/>
      <c r="H19" s="103" t="s">
        <v>198</v>
      </c>
      <c r="I19" s="106">
        <v>1</v>
      </c>
      <c r="J19" s="106" t="s">
        <v>189</v>
      </c>
      <c r="K19" s="106" t="s">
        <v>77</v>
      </c>
      <c r="L19" s="218" t="s">
        <v>76</v>
      </c>
      <c r="M19" s="106" t="s">
        <v>43</v>
      </c>
      <c r="N19" s="106" t="s">
        <v>43</v>
      </c>
      <c r="O19" s="106"/>
      <c r="P19" s="106">
        <v>18</v>
      </c>
      <c r="Q19" s="106" t="s">
        <v>43</v>
      </c>
      <c r="R19" s="139" t="s">
        <v>221</v>
      </c>
    </row>
    <row r="20" spans="1:18" s="134" customFormat="1" ht="24" x14ac:dyDescent="0.45">
      <c r="A20" s="135">
        <v>12</v>
      </c>
      <c r="B20" s="136" t="s">
        <v>705</v>
      </c>
      <c r="C20" s="136"/>
      <c r="D20" s="136"/>
      <c r="E20" s="98" t="s">
        <v>28</v>
      </c>
      <c r="F20" s="137"/>
      <c r="G20" s="99"/>
      <c r="H20" s="103" t="s">
        <v>196</v>
      </c>
      <c r="I20" s="106">
        <v>1</v>
      </c>
      <c r="J20" s="106" t="s">
        <v>189</v>
      </c>
      <c r="K20" s="106" t="s">
        <v>77</v>
      </c>
      <c r="L20" s="218" t="s">
        <v>209</v>
      </c>
      <c r="M20" s="106" t="s">
        <v>43</v>
      </c>
      <c r="N20" s="106" t="s">
        <v>43</v>
      </c>
      <c r="O20" s="106"/>
      <c r="P20" s="106">
        <v>11</v>
      </c>
      <c r="Q20" s="106" t="s">
        <v>43</v>
      </c>
      <c r="R20" s="139"/>
    </row>
    <row r="21" spans="1:18" s="134" customFormat="1" x14ac:dyDescent="0.45">
      <c r="A21" s="135">
        <v>13</v>
      </c>
      <c r="B21" s="136" t="s">
        <v>706</v>
      </c>
      <c r="C21" s="136"/>
      <c r="D21" s="136"/>
      <c r="E21" s="98" t="s">
        <v>28</v>
      </c>
      <c r="F21" s="98"/>
      <c r="G21" s="99"/>
      <c r="H21" s="103" t="s">
        <v>707</v>
      </c>
      <c r="I21" s="106">
        <v>1</v>
      </c>
      <c r="J21" s="106" t="s">
        <v>184</v>
      </c>
      <c r="K21" s="106" t="s">
        <v>77</v>
      </c>
      <c r="L21" s="106">
        <v>36</v>
      </c>
      <c r="M21" s="106" t="s">
        <v>43</v>
      </c>
      <c r="N21" s="106" t="s">
        <v>43</v>
      </c>
      <c r="O21" s="106"/>
      <c r="P21" s="106">
        <v>11</v>
      </c>
      <c r="Q21" s="106" t="s">
        <v>43</v>
      </c>
      <c r="R21" s="139"/>
    </row>
    <row r="22" spans="1:18" s="134" customFormat="1" x14ac:dyDescent="0.45">
      <c r="A22" s="135">
        <v>14</v>
      </c>
      <c r="B22" s="136" t="s">
        <v>197</v>
      </c>
      <c r="C22" s="136" t="s">
        <v>708</v>
      </c>
      <c r="D22" s="136"/>
      <c r="E22" s="98" t="s">
        <v>28</v>
      </c>
      <c r="F22" s="137"/>
      <c r="G22" s="219"/>
      <c r="H22" s="213" t="s">
        <v>745</v>
      </c>
      <c r="I22" s="137">
        <v>1</v>
      </c>
      <c r="J22" s="137" t="s">
        <v>184</v>
      </c>
      <c r="K22" s="137" t="s">
        <v>77</v>
      </c>
      <c r="L22" s="218" t="s">
        <v>220</v>
      </c>
      <c r="M22" s="137" t="s">
        <v>43</v>
      </c>
      <c r="N22" s="137" t="s">
        <v>192</v>
      </c>
      <c r="O22" s="137" t="s">
        <v>43</v>
      </c>
      <c r="P22" s="137">
        <v>11</v>
      </c>
      <c r="Q22" s="137" t="s">
        <v>43</v>
      </c>
      <c r="R22" s="214"/>
    </row>
    <row r="23" spans="1:18" s="134" customFormat="1" x14ac:dyDescent="0.45">
      <c r="A23" s="135">
        <v>15</v>
      </c>
      <c r="B23" s="136" t="s">
        <v>197</v>
      </c>
      <c r="C23" s="136" t="s">
        <v>20</v>
      </c>
      <c r="D23" s="136"/>
      <c r="E23" s="98" t="s">
        <v>28</v>
      </c>
      <c r="F23" s="215"/>
      <c r="G23" s="219"/>
      <c r="H23" s="213" t="s">
        <v>746</v>
      </c>
      <c r="I23" s="137">
        <v>1</v>
      </c>
      <c r="J23" s="137" t="s">
        <v>184</v>
      </c>
      <c r="K23" s="137" t="s">
        <v>77</v>
      </c>
      <c r="L23" s="137">
        <v>18</v>
      </c>
      <c r="M23" s="137" t="s">
        <v>43</v>
      </c>
      <c r="N23" s="137" t="s">
        <v>192</v>
      </c>
      <c r="O23" s="137" t="s">
        <v>43</v>
      </c>
      <c r="P23" s="137">
        <v>11</v>
      </c>
      <c r="Q23" s="137" t="s">
        <v>43</v>
      </c>
      <c r="R23" s="214"/>
    </row>
    <row r="24" spans="1:18" s="134" customFormat="1" x14ac:dyDescent="0.45">
      <c r="A24" s="135">
        <v>16</v>
      </c>
      <c r="B24" s="136" t="s">
        <v>197</v>
      </c>
      <c r="C24" s="136" t="s">
        <v>747</v>
      </c>
      <c r="D24" s="136"/>
      <c r="E24" s="98" t="s">
        <v>28</v>
      </c>
      <c r="F24" s="137"/>
      <c r="G24" s="219"/>
      <c r="H24" s="213" t="s">
        <v>748</v>
      </c>
      <c r="I24" s="137">
        <v>1</v>
      </c>
      <c r="J24" s="137" t="s">
        <v>184</v>
      </c>
      <c r="K24" s="137" t="s">
        <v>77</v>
      </c>
      <c r="L24" s="137">
        <v>18</v>
      </c>
      <c r="M24" s="137" t="s">
        <v>43</v>
      </c>
      <c r="N24" s="137" t="s">
        <v>192</v>
      </c>
      <c r="O24" s="137" t="s">
        <v>43</v>
      </c>
      <c r="P24" s="137">
        <v>11</v>
      </c>
      <c r="Q24" s="137" t="s">
        <v>43</v>
      </c>
      <c r="R24" s="214"/>
    </row>
    <row r="25" spans="1:18" s="134" customFormat="1" ht="24" x14ac:dyDescent="0.45">
      <c r="A25" s="135">
        <v>17</v>
      </c>
      <c r="B25" s="136" t="s">
        <v>197</v>
      </c>
      <c r="C25" s="136" t="s">
        <v>711</v>
      </c>
      <c r="D25" s="136"/>
      <c r="E25" s="98" t="s">
        <v>28</v>
      </c>
      <c r="F25" s="137"/>
      <c r="G25" s="219"/>
      <c r="H25" s="213" t="s">
        <v>749</v>
      </c>
      <c r="I25" s="137">
        <v>1</v>
      </c>
      <c r="J25" s="137" t="s">
        <v>184</v>
      </c>
      <c r="K25" s="137" t="s">
        <v>185</v>
      </c>
      <c r="L25" s="137">
        <v>11</v>
      </c>
      <c r="M25" s="137" t="s">
        <v>88</v>
      </c>
      <c r="N25" s="137" t="s">
        <v>43</v>
      </c>
      <c r="O25" s="137" t="s">
        <v>43</v>
      </c>
      <c r="P25" s="137">
        <v>11</v>
      </c>
      <c r="Q25" s="137" t="s">
        <v>43</v>
      </c>
      <c r="R25" s="214"/>
    </row>
    <row r="26" spans="1:18" s="134" customFormat="1" x14ac:dyDescent="0.45">
      <c r="A26" s="135">
        <v>18</v>
      </c>
      <c r="B26" s="136" t="s">
        <v>739</v>
      </c>
      <c r="C26" s="220"/>
      <c r="D26" s="220"/>
      <c r="E26" s="98" t="s">
        <v>28</v>
      </c>
      <c r="F26" s="221"/>
      <c r="G26" s="225"/>
      <c r="H26" s="213" t="s">
        <v>716</v>
      </c>
      <c r="I26" s="137">
        <v>1</v>
      </c>
      <c r="J26" s="137" t="s">
        <v>189</v>
      </c>
      <c r="K26" s="137" t="s">
        <v>77</v>
      </c>
      <c r="L26" s="218" t="s">
        <v>219</v>
      </c>
      <c r="M26" s="137" t="s">
        <v>43</v>
      </c>
      <c r="N26" s="137" t="s">
        <v>43</v>
      </c>
      <c r="O26" s="137" t="s">
        <v>43</v>
      </c>
      <c r="P26" s="137">
        <v>11</v>
      </c>
      <c r="Q26" s="137" t="s">
        <v>43</v>
      </c>
      <c r="R26" s="214"/>
    </row>
    <row r="27" spans="1:18" s="134" customFormat="1" x14ac:dyDescent="0.45">
      <c r="A27" s="135">
        <v>19</v>
      </c>
      <c r="B27" s="96" t="s">
        <v>750</v>
      </c>
      <c r="C27" s="102"/>
      <c r="D27" s="102"/>
      <c r="E27" s="98" t="s">
        <v>28</v>
      </c>
      <c r="F27" s="98"/>
      <c r="G27" s="219"/>
      <c r="H27" s="213" t="s">
        <v>718</v>
      </c>
      <c r="I27" s="137">
        <v>1</v>
      </c>
      <c r="J27" s="137" t="s">
        <v>189</v>
      </c>
      <c r="K27" s="137" t="s">
        <v>77</v>
      </c>
      <c r="L27" s="218" t="s">
        <v>218</v>
      </c>
      <c r="M27" s="137" t="s">
        <v>43</v>
      </c>
      <c r="N27" s="137" t="s">
        <v>43</v>
      </c>
      <c r="O27" s="137" t="s">
        <v>43</v>
      </c>
      <c r="P27" s="137">
        <v>11</v>
      </c>
      <c r="Q27" s="137" t="s">
        <v>43</v>
      </c>
      <c r="R27" s="214"/>
    </row>
    <row r="28" spans="1:18" s="134" customFormat="1" ht="24" x14ac:dyDescent="0.45">
      <c r="A28" s="135">
        <v>20</v>
      </c>
      <c r="B28" s="136" t="s">
        <v>719</v>
      </c>
      <c r="C28" s="136" t="s">
        <v>720</v>
      </c>
      <c r="D28" s="102"/>
      <c r="E28" s="98" t="s">
        <v>28</v>
      </c>
      <c r="F28" s="98"/>
      <c r="G28" s="219"/>
      <c r="H28" s="213" t="s">
        <v>193</v>
      </c>
      <c r="I28" s="137">
        <v>1</v>
      </c>
      <c r="J28" s="137" t="s">
        <v>184</v>
      </c>
      <c r="K28" s="137" t="s">
        <v>77</v>
      </c>
      <c r="L28" s="137">
        <v>23</v>
      </c>
      <c r="M28" s="137" t="s">
        <v>43</v>
      </c>
      <c r="N28" s="137" t="s">
        <v>43</v>
      </c>
      <c r="O28" s="137" t="s">
        <v>43</v>
      </c>
      <c r="P28" s="137">
        <v>11</v>
      </c>
      <c r="Q28" s="137" t="s">
        <v>43</v>
      </c>
      <c r="R28" s="214"/>
    </row>
    <row r="29" spans="1:18" s="134" customFormat="1" x14ac:dyDescent="0.45">
      <c r="A29" s="135">
        <v>21</v>
      </c>
      <c r="B29" s="136" t="s">
        <v>719</v>
      </c>
      <c r="C29" s="136" t="s">
        <v>721</v>
      </c>
      <c r="D29" s="102"/>
      <c r="E29" s="98" t="s">
        <v>28</v>
      </c>
      <c r="F29" s="98"/>
      <c r="G29" s="219"/>
      <c r="H29" s="213" t="s">
        <v>722</v>
      </c>
      <c r="I29" s="137">
        <v>1</v>
      </c>
      <c r="J29" s="137" t="s">
        <v>184</v>
      </c>
      <c r="K29" s="137" t="s">
        <v>77</v>
      </c>
      <c r="L29" s="137">
        <v>8</v>
      </c>
      <c r="M29" s="137" t="s">
        <v>43</v>
      </c>
      <c r="N29" s="137" t="s">
        <v>43</v>
      </c>
      <c r="O29" s="137" t="s">
        <v>43</v>
      </c>
      <c r="P29" s="137">
        <v>11</v>
      </c>
      <c r="Q29" s="137" t="s">
        <v>43</v>
      </c>
      <c r="R29" s="214"/>
    </row>
    <row r="30" spans="1:18" s="134" customFormat="1" x14ac:dyDescent="0.45">
      <c r="A30" s="135">
        <v>22</v>
      </c>
      <c r="B30" s="136" t="s">
        <v>719</v>
      </c>
      <c r="C30" s="136" t="s">
        <v>612</v>
      </c>
      <c r="D30" s="102"/>
      <c r="E30" s="98" t="s">
        <v>28</v>
      </c>
      <c r="F30" s="98"/>
      <c r="G30" s="219"/>
      <c r="H30" s="213" t="s">
        <v>723</v>
      </c>
      <c r="I30" s="137">
        <v>1</v>
      </c>
      <c r="J30" s="137" t="s">
        <v>184</v>
      </c>
      <c r="K30" s="137" t="s">
        <v>122</v>
      </c>
      <c r="L30" s="137">
        <v>13</v>
      </c>
      <c r="M30" s="137" t="s">
        <v>43</v>
      </c>
      <c r="N30" s="137" t="s">
        <v>43</v>
      </c>
      <c r="O30" s="137" t="s">
        <v>43</v>
      </c>
      <c r="P30" s="137">
        <v>11</v>
      </c>
      <c r="Q30" s="137" t="s">
        <v>43</v>
      </c>
      <c r="R30" s="214"/>
    </row>
    <row r="31" spans="1:18" s="134" customFormat="1" ht="24" x14ac:dyDescent="0.45">
      <c r="A31" s="135">
        <v>23</v>
      </c>
      <c r="B31" s="136" t="s">
        <v>719</v>
      </c>
      <c r="C31" s="136" t="s">
        <v>724</v>
      </c>
      <c r="D31" s="102"/>
      <c r="E31" s="98" t="s">
        <v>28</v>
      </c>
      <c r="F31" s="98"/>
      <c r="G31" s="99"/>
      <c r="H31" s="213" t="s">
        <v>725</v>
      </c>
      <c r="I31" s="137">
        <v>1</v>
      </c>
      <c r="J31" s="137" t="s">
        <v>184</v>
      </c>
      <c r="K31" s="137" t="s">
        <v>122</v>
      </c>
      <c r="L31" s="137">
        <v>8</v>
      </c>
      <c r="M31" s="137" t="s">
        <v>43</v>
      </c>
      <c r="N31" s="137" t="s">
        <v>43</v>
      </c>
      <c r="O31" s="137" t="s">
        <v>43</v>
      </c>
      <c r="P31" s="137">
        <v>11</v>
      </c>
      <c r="Q31" s="137" t="s">
        <v>43</v>
      </c>
      <c r="R31" s="214"/>
    </row>
    <row r="32" spans="1:18" s="134" customFormat="1" ht="24.6" thickBot="1" x14ac:dyDescent="0.5">
      <c r="A32" s="144">
        <v>24</v>
      </c>
      <c r="B32" s="145" t="s">
        <v>236</v>
      </c>
      <c r="C32" s="145"/>
      <c r="D32" s="145"/>
      <c r="E32" s="112"/>
      <c r="F32" s="112" t="s">
        <v>28</v>
      </c>
      <c r="G32" s="146" t="s">
        <v>311</v>
      </c>
      <c r="H32" s="147" t="s">
        <v>312</v>
      </c>
      <c r="I32" s="148">
        <v>1</v>
      </c>
      <c r="J32" s="148" t="s">
        <v>184</v>
      </c>
      <c r="K32" s="148" t="s">
        <v>122</v>
      </c>
      <c r="L32" s="217" t="s">
        <v>143</v>
      </c>
      <c r="M32" s="148" t="s">
        <v>43</v>
      </c>
      <c r="N32" s="148" t="s">
        <v>43</v>
      </c>
      <c r="O32" s="148"/>
      <c r="P32" s="148">
        <v>11</v>
      </c>
      <c r="Q32" s="148" t="s">
        <v>43</v>
      </c>
      <c r="R32" s="149"/>
    </row>
    <row r="33" spans="1:8" s="134" customFormat="1" ht="37.950000000000003" customHeight="1" x14ac:dyDescent="0.45">
      <c r="A33" s="150"/>
      <c r="B33" s="151"/>
      <c r="C33" s="151"/>
      <c r="D33" s="151"/>
      <c r="E33" s="152"/>
      <c r="F33" s="152"/>
      <c r="G33" s="151"/>
      <c r="H33" s="134" t="s">
        <v>68</v>
      </c>
    </row>
    <row r="34" spans="1:8" s="134" customFormat="1" x14ac:dyDescent="0.45">
      <c r="A34" s="150"/>
      <c r="B34" s="151"/>
      <c r="C34" s="151"/>
      <c r="D34" s="151"/>
      <c r="E34" s="153"/>
      <c r="F34" s="153"/>
      <c r="G34" s="151"/>
    </row>
    <row r="35" spans="1:8" s="134" customFormat="1" x14ac:dyDescent="0.45">
      <c r="A35" s="150"/>
      <c r="B35" s="151"/>
      <c r="C35" s="151"/>
      <c r="D35" s="151"/>
      <c r="E35" s="153"/>
      <c r="F35" s="153"/>
      <c r="G35" s="151"/>
    </row>
    <row r="36" spans="1:8" s="134" customFormat="1" x14ac:dyDescent="0.45">
      <c r="A36" s="150"/>
      <c r="B36" s="151"/>
      <c r="C36" s="151"/>
      <c r="D36" s="151"/>
      <c r="E36" s="153"/>
      <c r="F36" s="153"/>
      <c r="G36" s="151"/>
    </row>
    <row r="37" spans="1:8" s="134" customFormat="1" x14ac:dyDescent="0.45">
      <c r="A37" s="150"/>
      <c r="B37" s="151"/>
      <c r="C37" s="151"/>
      <c r="D37" s="151"/>
      <c r="E37" s="153"/>
      <c r="F37" s="153"/>
      <c r="G37" s="151"/>
    </row>
    <row r="38" spans="1:8" s="134" customFormat="1" x14ac:dyDescent="0.45">
      <c r="A38" s="150"/>
      <c r="B38" s="151"/>
      <c r="C38" s="151"/>
      <c r="D38" s="151"/>
      <c r="E38" s="153"/>
      <c r="F38" s="153"/>
      <c r="G38" s="151"/>
    </row>
    <row r="39" spans="1:8" s="134" customFormat="1" x14ac:dyDescent="0.45">
      <c r="A39" s="150"/>
      <c r="B39" s="151"/>
      <c r="C39" s="151"/>
      <c r="D39" s="151"/>
      <c r="E39" s="153"/>
      <c r="F39" s="153"/>
      <c r="G39" s="151"/>
    </row>
    <row r="40" spans="1:8" s="134" customFormat="1" x14ac:dyDescent="0.45">
      <c r="A40" s="150"/>
      <c r="B40" s="151"/>
      <c r="C40" s="151"/>
      <c r="D40" s="151"/>
      <c r="E40" s="153"/>
      <c r="F40" s="153"/>
      <c r="G40" s="151"/>
    </row>
    <row r="41" spans="1:8" s="134" customFormat="1" x14ac:dyDescent="0.45">
      <c r="A41" s="150"/>
      <c r="B41" s="151"/>
      <c r="C41" s="151"/>
      <c r="D41" s="151"/>
      <c r="E41" s="153"/>
      <c r="F41" s="153"/>
      <c r="G41" s="151"/>
    </row>
    <row r="42" spans="1:8" s="134" customFormat="1" x14ac:dyDescent="0.45">
      <c r="A42" s="150"/>
      <c r="B42" s="151"/>
      <c r="C42" s="151"/>
      <c r="D42" s="151"/>
      <c r="E42" s="153"/>
      <c r="F42" s="153"/>
      <c r="G42" s="151"/>
    </row>
    <row r="43" spans="1:8" s="134" customFormat="1" x14ac:dyDescent="0.45">
      <c r="A43" s="150"/>
      <c r="B43" s="151"/>
      <c r="C43" s="151"/>
      <c r="D43" s="151"/>
      <c r="E43" s="153"/>
      <c r="F43" s="153"/>
      <c r="G43" s="151"/>
    </row>
    <row r="44" spans="1:8" s="134" customFormat="1" x14ac:dyDescent="0.45">
      <c r="A44" s="150"/>
      <c r="B44" s="151"/>
      <c r="C44" s="151"/>
      <c r="D44" s="151"/>
      <c r="E44" s="153"/>
      <c r="F44" s="153"/>
      <c r="G44" s="151"/>
    </row>
    <row r="45" spans="1:8" s="134" customFormat="1" x14ac:dyDescent="0.45">
      <c r="A45" s="150"/>
      <c r="B45" s="151"/>
      <c r="C45" s="151"/>
      <c r="D45" s="151"/>
      <c r="E45" s="153"/>
      <c r="F45" s="153"/>
      <c r="G45" s="151"/>
    </row>
    <row r="46" spans="1:8" s="134" customFormat="1" x14ac:dyDescent="0.45">
      <c r="A46" s="150"/>
      <c r="B46" s="151"/>
      <c r="C46" s="151"/>
      <c r="D46" s="151"/>
      <c r="E46" s="153"/>
      <c r="F46" s="153"/>
      <c r="G46" s="151"/>
    </row>
    <row r="47" spans="1:8" s="134" customFormat="1" x14ac:dyDescent="0.45">
      <c r="A47" s="150"/>
      <c r="B47" s="151"/>
      <c r="C47" s="151"/>
      <c r="D47" s="151"/>
      <c r="E47" s="153"/>
      <c r="F47" s="153"/>
      <c r="G47" s="151"/>
    </row>
    <row r="48" spans="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21">
    <cfRule type="expression" dxfId="660" priority="25">
      <formula>#REF!&lt;&gt;""</formula>
    </cfRule>
  </conditionalFormatting>
  <conditionalFormatting sqref="B22:B25">
    <cfRule type="expression" dxfId="659" priority="39">
      <formula>OR(#REF!="",#REF!="",#REF!="")</formula>
    </cfRule>
  </conditionalFormatting>
  <conditionalFormatting sqref="B13:D15">
    <cfRule type="expression" dxfId="658" priority="31">
      <formula>#REF!&lt;&gt;""</formula>
    </cfRule>
  </conditionalFormatting>
  <conditionalFormatting sqref="B22:D32">
    <cfRule type="expression" dxfId="657" priority="17">
      <formula>#REF!&lt;&gt;""</formula>
    </cfRule>
  </conditionalFormatting>
  <conditionalFormatting sqref="B32:F32">
    <cfRule type="expression" dxfId="656" priority="4">
      <formula>OR(#REF!="",#REF!="",#REF!="")</formula>
    </cfRule>
  </conditionalFormatting>
  <conditionalFormatting sqref="C20:D21">
    <cfRule type="expression" dxfId="655" priority="28">
      <formula>#REF!&lt;&gt;""</formula>
    </cfRule>
  </conditionalFormatting>
  <conditionalFormatting sqref="C23:D23">
    <cfRule type="expression" dxfId="654" priority="42">
      <formula>#REF!&lt;&gt;""</formula>
    </cfRule>
  </conditionalFormatting>
  <conditionalFormatting sqref="E9:E21 F16:F21">
    <cfRule type="containsText" dxfId="653" priority="37" operator="containsText" text="サンプルなし">
      <formula>NOT(ISERROR(SEARCH("サンプルなし",E9)))</formula>
    </cfRule>
    <cfRule type="containsText" dxfId="652" priority="38" operator="containsText" text="帳票なし">
      <formula>NOT(ISERROR(SEARCH("帳票なし",E9)))</formula>
    </cfRule>
  </conditionalFormatting>
  <conditionalFormatting sqref="E14">
    <cfRule type="expression" dxfId="651" priority="29">
      <formula>#REF!&lt;&gt;""</formula>
    </cfRule>
    <cfRule type="expression" dxfId="650" priority="30">
      <formula>OR(#REF!="",#REF!="",#REF!="")</formula>
    </cfRule>
  </conditionalFormatting>
  <conditionalFormatting sqref="E8:F8">
    <cfRule type="containsText" dxfId="649" priority="7" operator="containsText" text="サンプルなし">
      <formula>NOT(ISERROR(SEARCH("サンプルなし",E8)))</formula>
    </cfRule>
    <cfRule type="containsText" dxfId="648" priority="8" operator="containsText" text="帳票なし">
      <formula>NOT(ISERROR(SEARCH("帳票なし",E8)))</formula>
    </cfRule>
  </conditionalFormatting>
  <conditionalFormatting sqref="E13:F15">
    <cfRule type="containsText" dxfId="647" priority="32" operator="containsText" text="サンプルなし">
      <formula>NOT(ISERROR(SEARCH("サンプルなし",E13)))</formula>
    </cfRule>
    <cfRule type="containsText" dxfId="646" priority="33" operator="containsText" text="帳票なし">
      <formula>NOT(ISERROR(SEARCH("帳票なし",E13)))</formula>
    </cfRule>
  </conditionalFormatting>
  <conditionalFormatting sqref="E22:F32">
    <cfRule type="containsText" dxfId="645" priority="1" operator="containsText" text="サンプルなし">
      <formula>NOT(ISERROR(SEARCH("サンプルなし",E22)))</formula>
    </cfRule>
    <cfRule type="containsText" dxfId="644" priority="2" operator="containsText" text="帳票なし">
      <formula>NOT(ISERROR(SEARCH("帳票なし",E22)))</formula>
    </cfRule>
  </conditionalFormatting>
  <conditionalFormatting sqref="E32:F32">
    <cfRule type="expression" dxfId="643" priority="3">
      <formula>#REF!&lt;&gt;""</formula>
    </cfRule>
  </conditionalFormatting>
  <conditionalFormatting sqref="F9:F12">
    <cfRule type="containsText" dxfId="642" priority="35" operator="containsText" text="サンプルなし">
      <formula>NOT(ISERROR(SEARCH("サンプルなし",F9)))</formula>
    </cfRule>
    <cfRule type="containsText" dxfId="641" priority="36" operator="containsText" text="帳票なし">
      <formula>NOT(ISERROR(SEARCH("帳票なし",F9)))</formula>
    </cfRule>
  </conditionalFormatting>
  <conditionalFormatting sqref="I16:N18 P16:R18">
    <cfRule type="expression" dxfId="640"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744</v>
      </c>
      <c r="D3" s="39"/>
      <c r="G3" s="39"/>
    </row>
    <row r="4" spans="1:18" ht="25.2" customHeight="1" x14ac:dyDescent="0.45">
      <c r="A4" s="65" t="s">
        <v>241</v>
      </c>
      <c r="B4" s="294" t="s">
        <v>199</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12.2"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3"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3"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77.7" customHeight="1"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37.5" customHeight="1" x14ac:dyDescent="0.45">
      <c r="A20" s="135">
        <v>12</v>
      </c>
      <c r="B20" s="136" t="s">
        <v>705</v>
      </c>
      <c r="C20" s="136"/>
      <c r="D20" s="136"/>
      <c r="E20" s="98" t="s">
        <v>28</v>
      </c>
      <c r="F20" s="137"/>
      <c r="G20" s="99"/>
      <c r="H20" s="103" t="s">
        <v>196</v>
      </c>
      <c r="I20" s="106">
        <v>1</v>
      </c>
      <c r="J20" s="106" t="s">
        <v>184</v>
      </c>
      <c r="K20" s="106" t="s">
        <v>77</v>
      </c>
      <c r="L20" s="107" t="s">
        <v>217</v>
      </c>
      <c r="M20" s="106" t="s">
        <v>43</v>
      </c>
      <c r="N20" s="106" t="s">
        <v>43</v>
      </c>
      <c r="O20" s="106"/>
      <c r="P20" s="137">
        <v>11</v>
      </c>
      <c r="Q20" s="106" t="s">
        <v>43</v>
      </c>
      <c r="R20" s="139"/>
    </row>
    <row r="21" spans="1:18" s="134" customFormat="1" x14ac:dyDescent="0.45">
      <c r="A21" s="135">
        <v>13</v>
      </c>
      <c r="B21" s="136" t="s">
        <v>197</v>
      </c>
      <c r="C21" s="136" t="s">
        <v>708</v>
      </c>
      <c r="D21" s="136"/>
      <c r="E21" s="98" t="s">
        <v>28</v>
      </c>
      <c r="F21" s="137"/>
      <c r="G21" s="99"/>
      <c r="H21" s="213" t="s">
        <v>745</v>
      </c>
      <c r="I21" s="137">
        <v>1</v>
      </c>
      <c r="J21" s="137" t="s">
        <v>184</v>
      </c>
      <c r="K21" s="137" t="s">
        <v>77</v>
      </c>
      <c r="L21" s="218" t="s">
        <v>220</v>
      </c>
      <c r="M21" s="137" t="s">
        <v>43</v>
      </c>
      <c r="N21" s="137" t="s">
        <v>192</v>
      </c>
      <c r="O21" s="137" t="s">
        <v>43</v>
      </c>
      <c r="P21" s="137">
        <v>11</v>
      </c>
      <c r="Q21" s="137" t="s">
        <v>43</v>
      </c>
      <c r="R21" s="214"/>
    </row>
    <row r="22" spans="1:18" s="134" customFormat="1" x14ac:dyDescent="0.45">
      <c r="A22" s="135">
        <v>14</v>
      </c>
      <c r="B22" s="136" t="s">
        <v>197</v>
      </c>
      <c r="C22" s="136" t="s">
        <v>20</v>
      </c>
      <c r="D22" s="136"/>
      <c r="E22" s="98" t="s">
        <v>28</v>
      </c>
      <c r="F22" s="215"/>
      <c r="G22" s="99"/>
      <c r="H22" s="213" t="s">
        <v>746</v>
      </c>
      <c r="I22" s="137">
        <v>1</v>
      </c>
      <c r="J22" s="137" t="s">
        <v>184</v>
      </c>
      <c r="K22" s="137" t="s">
        <v>77</v>
      </c>
      <c r="L22" s="137">
        <v>18</v>
      </c>
      <c r="M22" s="137" t="s">
        <v>43</v>
      </c>
      <c r="N22" s="137" t="s">
        <v>192</v>
      </c>
      <c r="O22" s="137" t="s">
        <v>43</v>
      </c>
      <c r="P22" s="137">
        <v>11</v>
      </c>
      <c r="Q22" s="137" t="s">
        <v>43</v>
      </c>
      <c r="R22" s="214"/>
    </row>
    <row r="23" spans="1:18" s="134" customFormat="1" x14ac:dyDescent="0.45">
      <c r="A23" s="135">
        <v>15</v>
      </c>
      <c r="B23" s="136" t="s">
        <v>197</v>
      </c>
      <c r="C23" s="136" t="s">
        <v>747</v>
      </c>
      <c r="D23" s="136"/>
      <c r="E23" s="98" t="s">
        <v>28</v>
      </c>
      <c r="F23" s="137"/>
      <c r="G23" s="99"/>
      <c r="H23" s="213" t="s">
        <v>748</v>
      </c>
      <c r="I23" s="137">
        <v>1</v>
      </c>
      <c r="J23" s="137" t="s">
        <v>184</v>
      </c>
      <c r="K23" s="137" t="s">
        <v>77</v>
      </c>
      <c r="L23" s="137">
        <v>18</v>
      </c>
      <c r="M23" s="137" t="s">
        <v>43</v>
      </c>
      <c r="N23" s="137" t="s">
        <v>192</v>
      </c>
      <c r="O23" s="137" t="s">
        <v>43</v>
      </c>
      <c r="P23" s="137">
        <v>11</v>
      </c>
      <c r="Q23" s="137" t="s">
        <v>43</v>
      </c>
      <c r="R23" s="214"/>
    </row>
    <row r="24" spans="1:18" s="134" customFormat="1" ht="24" x14ac:dyDescent="0.45">
      <c r="A24" s="135">
        <v>16</v>
      </c>
      <c r="B24" s="136" t="s">
        <v>197</v>
      </c>
      <c r="C24" s="136" t="s">
        <v>711</v>
      </c>
      <c r="D24" s="136"/>
      <c r="E24" s="98" t="s">
        <v>28</v>
      </c>
      <c r="F24" s="137"/>
      <c r="G24" s="99"/>
      <c r="H24" s="213" t="s">
        <v>749</v>
      </c>
      <c r="I24" s="137">
        <v>1</v>
      </c>
      <c r="J24" s="137" t="s">
        <v>184</v>
      </c>
      <c r="K24" s="137" t="s">
        <v>185</v>
      </c>
      <c r="L24" s="137">
        <v>11</v>
      </c>
      <c r="M24" s="137" t="s">
        <v>88</v>
      </c>
      <c r="N24" s="137" t="s">
        <v>43</v>
      </c>
      <c r="O24" s="137" t="s">
        <v>43</v>
      </c>
      <c r="P24" s="137">
        <v>11</v>
      </c>
      <c r="Q24" s="137" t="s">
        <v>43</v>
      </c>
      <c r="R24" s="214"/>
    </row>
    <row r="25" spans="1:18" s="134" customFormat="1" ht="24" x14ac:dyDescent="0.45">
      <c r="A25" s="135">
        <v>17</v>
      </c>
      <c r="B25" s="136" t="s">
        <v>729</v>
      </c>
      <c r="C25" s="136" t="s">
        <v>742</v>
      </c>
      <c r="D25" s="136"/>
      <c r="E25" s="98" t="s">
        <v>28</v>
      </c>
      <c r="F25" s="137"/>
      <c r="G25" s="99" t="s">
        <v>731</v>
      </c>
      <c r="H25" s="103" t="s">
        <v>727</v>
      </c>
      <c r="I25" s="106" t="s">
        <v>43</v>
      </c>
      <c r="J25" s="106" t="s">
        <v>184</v>
      </c>
      <c r="K25" s="106" t="s">
        <v>43</v>
      </c>
      <c r="L25" s="106" t="s">
        <v>43</v>
      </c>
      <c r="M25" s="106" t="s">
        <v>43</v>
      </c>
      <c r="N25" s="106" t="s">
        <v>43</v>
      </c>
      <c r="O25" s="106"/>
      <c r="P25" s="106" t="s">
        <v>43</v>
      </c>
      <c r="Q25" s="106" t="s">
        <v>43</v>
      </c>
      <c r="R25" s="139"/>
    </row>
    <row r="26" spans="1:18" s="134" customFormat="1" ht="21" customHeight="1" x14ac:dyDescent="0.45">
      <c r="A26" s="135">
        <v>18</v>
      </c>
      <c r="B26" s="136" t="s">
        <v>729</v>
      </c>
      <c r="C26" s="220" t="s">
        <v>743</v>
      </c>
      <c r="D26" s="220"/>
      <c r="E26" s="98" t="s">
        <v>28</v>
      </c>
      <c r="F26" s="221"/>
      <c r="G26" s="222"/>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96" t="s">
        <v>733</v>
      </c>
      <c r="C27" s="102"/>
      <c r="D27" s="102"/>
      <c r="E27" s="98" t="s">
        <v>28</v>
      </c>
      <c r="F27" s="98"/>
      <c r="G27" s="99"/>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136" t="s">
        <v>719</v>
      </c>
      <c r="C28" s="136" t="s">
        <v>720</v>
      </c>
      <c r="D28" s="102"/>
      <c r="E28" s="98" t="s">
        <v>28</v>
      </c>
      <c r="F28" s="98"/>
      <c r="G28" s="99"/>
      <c r="H28" s="213" t="s">
        <v>193</v>
      </c>
      <c r="I28" s="137">
        <v>1</v>
      </c>
      <c r="J28" s="137" t="s">
        <v>184</v>
      </c>
      <c r="K28" s="137" t="s">
        <v>77</v>
      </c>
      <c r="L28" s="137">
        <v>23</v>
      </c>
      <c r="M28" s="137" t="s">
        <v>43</v>
      </c>
      <c r="N28" s="137" t="s">
        <v>43</v>
      </c>
      <c r="O28" s="137" t="s">
        <v>43</v>
      </c>
      <c r="P28" s="137">
        <v>11</v>
      </c>
      <c r="Q28" s="137" t="s">
        <v>43</v>
      </c>
      <c r="R28" s="214"/>
    </row>
    <row r="29" spans="1:18" s="134" customFormat="1" x14ac:dyDescent="0.45">
      <c r="A29" s="135">
        <v>21</v>
      </c>
      <c r="B29" s="136" t="s">
        <v>719</v>
      </c>
      <c r="C29" s="136" t="s">
        <v>721</v>
      </c>
      <c r="D29" s="102"/>
      <c r="E29" s="98" t="s">
        <v>28</v>
      </c>
      <c r="F29" s="98"/>
      <c r="G29" s="99"/>
      <c r="H29" s="213" t="s">
        <v>722</v>
      </c>
      <c r="I29" s="137">
        <v>1</v>
      </c>
      <c r="J29" s="137" t="s">
        <v>184</v>
      </c>
      <c r="K29" s="137" t="s">
        <v>77</v>
      </c>
      <c r="L29" s="137">
        <v>8</v>
      </c>
      <c r="M29" s="137" t="s">
        <v>43</v>
      </c>
      <c r="N29" s="137" t="s">
        <v>43</v>
      </c>
      <c r="O29" s="137" t="s">
        <v>43</v>
      </c>
      <c r="P29" s="137">
        <v>11</v>
      </c>
      <c r="Q29" s="137" t="s">
        <v>43</v>
      </c>
      <c r="R29" s="214"/>
    </row>
    <row r="30" spans="1:18" s="134" customFormat="1" x14ac:dyDescent="0.45">
      <c r="A30" s="135">
        <v>22</v>
      </c>
      <c r="B30" s="136" t="s">
        <v>719</v>
      </c>
      <c r="C30" s="136" t="s">
        <v>612</v>
      </c>
      <c r="D30" s="102"/>
      <c r="E30" s="98" t="s">
        <v>28</v>
      </c>
      <c r="F30" s="98"/>
      <c r="G30" s="99"/>
      <c r="H30" s="213" t="s">
        <v>723</v>
      </c>
      <c r="I30" s="137">
        <v>1</v>
      </c>
      <c r="J30" s="137" t="s">
        <v>184</v>
      </c>
      <c r="K30" s="137" t="s">
        <v>122</v>
      </c>
      <c r="L30" s="137">
        <v>13</v>
      </c>
      <c r="M30" s="137" t="s">
        <v>43</v>
      </c>
      <c r="N30" s="137" t="s">
        <v>43</v>
      </c>
      <c r="O30" s="137" t="s">
        <v>43</v>
      </c>
      <c r="P30" s="137">
        <v>11</v>
      </c>
      <c r="Q30" s="137" t="s">
        <v>43</v>
      </c>
      <c r="R30" s="214"/>
    </row>
    <row r="31" spans="1:18" s="134" customFormat="1" ht="24" x14ac:dyDescent="0.45">
      <c r="A31" s="135">
        <v>23</v>
      </c>
      <c r="B31" s="136" t="s">
        <v>719</v>
      </c>
      <c r="C31" s="136" t="s">
        <v>724</v>
      </c>
      <c r="D31" s="102"/>
      <c r="E31" s="98" t="s">
        <v>28</v>
      </c>
      <c r="F31" s="98"/>
      <c r="G31" s="99"/>
      <c r="H31" s="213" t="s">
        <v>725</v>
      </c>
      <c r="I31" s="137">
        <v>1</v>
      </c>
      <c r="J31" s="137" t="s">
        <v>184</v>
      </c>
      <c r="K31" s="137" t="s">
        <v>122</v>
      </c>
      <c r="L31" s="137">
        <v>8</v>
      </c>
      <c r="M31" s="137" t="s">
        <v>43</v>
      </c>
      <c r="N31" s="137" t="s">
        <v>43</v>
      </c>
      <c r="O31" s="137" t="s">
        <v>43</v>
      </c>
      <c r="P31" s="137">
        <v>11</v>
      </c>
      <c r="Q31" s="137" t="s">
        <v>43</v>
      </c>
      <c r="R31" s="214"/>
    </row>
    <row r="32" spans="1:18" s="134" customFormat="1" ht="24.6" thickBot="1" x14ac:dyDescent="0.5">
      <c r="A32" s="144">
        <v>24</v>
      </c>
      <c r="B32" s="145" t="s">
        <v>236</v>
      </c>
      <c r="C32" s="145"/>
      <c r="D32" s="145"/>
      <c r="E32" s="112"/>
      <c r="F32" s="112" t="s">
        <v>28</v>
      </c>
      <c r="G32" s="146" t="s">
        <v>311</v>
      </c>
      <c r="H32" s="147" t="s">
        <v>312</v>
      </c>
      <c r="I32" s="148">
        <v>1</v>
      </c>
      <c r="J32" s="148" t="s">
        <v>184</v>
      </c>
      <c r="K32" s="148" t="s">
        <v>122</v>
      </c>
      <c r="L32" s="217" t="s">
        <v>143</v>
      </c>
      <c r="M32" s="148" t="s">
        <v>43</v>
      </c>
      <c r="N32" s="148" t="s">
        <v>43</v>
      </c>
      <c r="O32" s="148"/>
      <c r="P32" s="148">
        <v>11</v>
      </c>
      <c r="Q32" s="148" t="s">
        <v>43</v>
      </c>
      <c r="R32" s="149"/>
    </row>
    <row r="33" spans="1:8" s="134" customFormat="1" ht="34.950000000000003" customHeight="1" x14ac:dyDescent="0.45">
      <c r="A33" s="150"/>
      <c r="B33" s="151"/>
      <c r="C33" s="151"/>
      <c r="D33" s="151"/>
      <c r="E33" s="152"/>
      <c r="F33" s="152"/>
      <c r="G33" s="151"/>
      <c r="H33" s="134" t="s">
        <v>68</v>
      </c>
    </row>
    <row r="34" spans="1:8" s="134" customFormat="1" x14ac:dyDescent="0.45">
      <c r="A34" s="150"/>
      <c r="B34" s="151"/>
      <c r="C34" s="151"/>
      <c r="D34" s="151"/>
      <c r="E34" s="153"/>
      <c r="F34" s="153"/>
      <c r="G34" s="151"/>
    </row>
    <row r="35" spans="1:8" s="134" customFormat="1" x14ac:dyDescent="0.45">
      <c r="A35" s="150"/>
      <c r="B35" s="151"/>
      <c r="C35" s="151"/>
      <c r="D35" s="151"/>
      <c r="E35" s="153"/>
      <c r="F35" s="153"/>
      <c r="G35" s="151"/>
    </row>
    <row r="36" spans="1:8" s="134" customFormat="1" x14ac:dyDescent="0.45">
      <c r="A36" s="150"/>
      <c r="B36" s="151"/>
      <c r="C36" s="151"/>
      <c r="D36" s="151"/>
      <c r="E36" s="153"/>
      <c r="F36" s="153"/>
      <c r="G36" s="151"/>
    </row>
    <row r="37" spans="1:8" s="134" customFormat="1" x14ac:dyDescent="0.45">
      <c r="A37" s="150"/>
      <c r="B37" s="151"/>
      <c r="C37" s="151"/>
      <c r="D37" s="151"/>
      <c r="E37" s="153"/>
      <c r="F37" s="153"/>
      <c r="G37" s="151"/>
    </row>
    <row r="38" spans="1:8" s="134" customFormat="1" x14ac:dyDescent="0.45">
      <c r="A38" s="150"/>
      <c r="B38" s="151"/>
      <c r="C38" s="151"/>
      <c r="D38" s="151"/>
      <c r="E38" s="153"/>
      <c r="F38" s="153"/>
      <c r="G38" s="151"/>
    </row>
    <row r="39" spans="1:8" s="134" customFormat="1" x14ac:dyDescent="0.45">
      <c r="A39" s="150"/>
      <c r="B39" s="151"/>
      <c r="C39" s="151"/>
      <c r="D39" s="151"/>
      <c r="E39" s="153"/>
      <c r="F39" s="153"/>
      <c r="G39" s="151"/>
    </row>
    <row r="40" spans="1:8" s="134" customFormat="1" x14ac:dyDescent="0.45">
      <c r="A40" s="150"/>
      <c r="B40" s="151"/>
      <c r="C40" s="151"/>
      <c r="D40" s="151"/>
      <c r="E40" s="153"/>
      <c r="F40" s="153"/>
      <c r="G40" s="151"/>
    </row>
    <row r="41" spans="1:8" s="134" customFormat="1" x14ac:dyDescent="0.45">
      <c r="A41" s="150"/>
      <c r="B41" s="151"/>
      <c r="C41" s="151"/>
      <c r="D41" s="151"/>
      <c r="E41" s="153"/>
      <c r="F41" s="153"/>
      <c r="G41" s="151"/>
    </row>
    <row r="42" spans="1:8" s="134" customFormat="1" x14ac:dyDescent="0.45">
      <c r="A42" s="150"/>
      <c r="B42" s="151"/>
      <c r="C42" s="151"/>
      <c r="D42" s="151"/>
      <c r="E42" s="153"/>
      <c r="F42" s="153"/>
      <c r="G42" s="151"/>
    </row>
    <row r="43" spans="1:8" s="134" customFormat="1" x14ac:dyDescent="0.45">
      <c r="A43" s="150"/>
      <c r="B43" s="151"/>
      <c r="C43" s="151"/>
      <c r="D43" s="151"/>
      <c r="E43" s="153"/>
      <c r="F43" s="153"/>
      <c r="G43" s="151"/>
    </row>
    <row r="44" spans="1:8" s="134" customFormat="1" x14ac:dyDescent="0.45">
      <c r="A44" s="150"/>
      <c r="B44" s="151"/>
      <c r="C44" s="151"/>
      <c r="D44" s="151"/>
      <c r="E44" s="153"/>
      <c r="F44" s="153"/>
      <c r="G44" s="151"/>
    </row>
    <row r="45" spans="1:8" s="134" customFormat="1" x14ac:dyDescent="0.45">
      <c r="A45" s="150"/>
      <c r="B45" s="151"/>
      <c r="C45" s="151"/>
      <c r="D45" s="151"/>
      <c r="E45" s="153"/>
      <c r="F45" s="153"/>
      <c r="G45" s="151"/>
    </row>
    <row r="46" spans="1:8" s="134" customFormat="1" x14ac:dyDescent="0.45">
      <c r="A46" s="150"/>
      <c r="B46" s="151"/>
      <c r="C46" s="151"/>
      <c r="D46" s="151"/>
      <c r="E46" s="153"/>
      <c r="F46" s="153"/>
      <c r="G46" s="151"/>
    </row>
    <row r="47" spans="1:8" s="134" customFormat="1" x14ac:dyDescent="0.45">
      <c r="A47" s="150"/>
      <c r="B47" s="151"/>
      <c r="C47" s="151"/>
      <c r="D47" s="151"/>
      <c r="E47" s="153"/>
      <c r="F47" s="153"/>
      <c r="G47" s="151"/>
    </row>
    <row r="48" spans="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4">
    <cfRule type="expression" dxfId="639" priority="34">
      <formula>OR(#REF!="",#REF!="",#REF!="")</formula>
    </cfRule>
  </conditionalFormatting>
  <conditionalFormatting sqref="B13:D14">
    <cfRule type="expression" dxfId="638" priority="25">
      <formula>#REF!&lt;&gt;""</formula>
    </cfRule>
  </conditionalFormatting>
  <conditionalFormatting sqref="B19:D32">
    <cfRule type="expression" dxfId="637" priority="17">
      <formula>#REF!&lt;&gt;""</formula>
    </cfRule>
  </conditionalFormatting>
  <conditionalFormatting sqref="B32:F32">
    <cfRule type="expression" dxfId="636" priority="4">
      <formula>OR(#REF!="",#REF!="",#REF!="")</formula>
    </cfRule>
  </conditionalFormatting>
  <conditionalFormatting sqref="C22:D22">
    <cfRule type="expression" dxfId="635" priority="37">
      <formula>#REF!&lt;&gt;""</formula>
    </cfRule>
  </conditionalFormatting>
  <conditionalFormatting sqref="E13">
    <cfRule type="expression" dxfId="634" priority="26">
      <formula>#REF!&lt;&gt;""</formula>
    </cfRule>
    <cfRule type="expression" dxfId="633" priority="27">
      <formula>OR(#REF!="",#REF!="",#REF!="")</formula>
    </cfRule>
  </conditionalFormatting>
  <conditionalFormatting sqref="E8:F8">
    <cfRule type="containsText" dxfId="632" priority="7" operator="containsText" text="サンプルなし">
      <formula>NOT(ISERROR(SEARCH("サンプルなし",E8)))</formula>
    </cfRule>
    <cfRule type="containsText" dxfId="631" priority="8" operator="containsText" text="帳票なし">
      <formula>NOT(ISERROR(SEARCH("帳票なし",E8)))</formula>
    </cfRule>
  </conditionalFormatting>
  <conditionalFormatting sqref="E9:F30">
    <cfRule type="containsText" dxfId="630" priority="30" operator="containsText" text="サンプルなし">
      <formula>NOT(ISERROR(SEARCH("サンプルなし",E9)))</formula>
    </cfRule>
    <cfRule type="containsText" dxfId="629" priority="31" operator="containsText" text="帳票なし">
      <formula>NOT(ISERROR(SEARCH("帳票なし",E9)))</formula>
    </cfRule>
  </conditionalFormatting>
  <conditionalFormatting sqref="E31:F32">
    <cfRule type="containsText" dxfId="628" priority="1" operator="containsText" text="サンプルなし">
      <formula>NOT(ISERROR(SEARCH("サンプルなし",E31)))</formula>
    </cfRule>
    <cfRule type="containsText" dxfId="627" priority="2" operator="containsText" text="帳票なし">
      <formula>NOT(ISERROR(SEARCH("帳票なし",E31)))</formula>
    </cfRule>
  </conditionalFormatting>
  <conditionalFormatting sqref="E32:F32">
    <cfRule type="expression" dxfId="626" priority="3">
      <formula>#REF!&lt;&gt;""</formula>
    </cfRule>
  </conditionalFormatting>
  <conditionalFormatting sqref="P19:R19 I19:N20 Q20:R20">
    <cfRule type="expression" dxfId="625"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1782-2B1A-403A-AE6F-DDEF0AA23456}">
  <sheetPr codeName="Sheet109">
    <pageSetUpPr fitToPage="1"/>
  </sheetPr>
  <dimension ref="A1:R22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744</v>
      </c>
      <c r="D3" s="39"/>
      <c r="G3" s="39"/>
    </row>
    <row r="4" spans="1:18" ht="25.2" customHeight="1" x14ac:dyDescent="0.45">
      <c r="A4" s="65" t="s">
        <v>241</v>
      </c>
      <c r="B4" s="294" t="s">
        <v>199</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12.2"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3"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3"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77.7" customHeight="1"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37.5" customHeight="1" x14ac:dyDescent="0.45">
      <c r="A20" s="135">
        <v>12</v>
      </c>
      <c r="B20" s="136" t="s">
        <v>705</v>
      </c>
      <c r="C20" s="136"/>
      <c r="D20" s="136"/>
      <c r="E20" s="98" t="s">
        <v>28</v>
      </c>
      <c r="F20" s="137"/>
      <c r="G20" s="99"/>
      <c r="H20" s="103" t="s">
        <v>196</v>
      </c>
      <c r="I20" s="106">
        <v>1</v>
      </c>
      <c r="J20" s="106" t="s">
        <v>184</v>
      </c>
      <c r="K20" s="106" t="s">
        <v>77</v>
      </c>
      <c r="L20" s="107" t="s">
        <v>217</v>
      </c>
      <c r="M20" s="106" t="s">
        <v>43</v>
      </c>
      <c r="N20" s="106" t="s">
        <v>43</v>
      </c>
      <c r="O20" s="106"/>
      <c r="P20" s="137">
        <v>11</v>
      </c>
      <c r="Q20" s="106" t="s">
        <v>43</v>
      </c>
      <c r="R20" s="139"/>
    </row>
    <row r="21" spans="1:18" s="134" customFormat="1" x14ac:dyDescent="0.45">
      <c r="A21" s="135">
        <v>13</v>
      </c>
      <c r="B21" s="136" t="s">
        <v>197</v>
      </c>
      <c r="C21" s="136" t="s">
        <v>708</v>
      </c>
      <c r="D21" s="136"/>
      <c r="E21" s="98" t="s">
        <v>28</v>
      </c>
      <c r="F21" s="137"/>
      <c r="G21" s="99"/>
      <c r="H21" s="213" t="s">
        <v>745</v>
      </c>
      <c r="I21" s="137">
        <v>1</v>
      </c>
      <c r="J21" s="137" t="s">
        <v>184</v>
      </c>
      <c r="K21" s="137" t="s">
        <v>77</v>
      </c>
      <c r="L21" s="218" t="s">
        <v>220</v>
      </c>
      <c r="M21" s="137" t="s">
        <v>43</v>
      </c>
      <c r="N21" s="137" t="s">
        <v>192</v>
      </c>
      <c r="O21" s="137" t="s">
        <v>43</v>
      </c>
      <c r="P21" s="137">
        <v>11</v>
      </c>
      <c r="Q21" s="137" t="s">
        <v>43</v>
      </c>
      <c r="R21" s="214"/>
    </row>
    <row r="22" spans="1:18" s="134" customFormat="1" x14ac:dyDescent="0.45">
      <c r="A22" s="135">
        <v>14</v>
      </c>
      <c r="B22" s="136" t="s">
        <v>197</v>
      </c>
      <c r="C22" s="136" t="s">
        <v>20</v>
      </c>
      <c r="D22" s="136"/>
      <c r="E22" s="98" t="s">
        <v>28</v>
      </c>
      <c r="F22" s="215"/>
      <c r="G22" s="99"/>
      <c r="H22" s="213" t="s">
        <v>746</v>
      </c>
      <c r="I22" s="137">
        <v>1</v>
      </c>
      <c r="J22" s="137" t="s">
        <v>184</v>
      </c>
      <c r="K22" s="137" t="s">
        <v>77</v>
      </c>
      <c r="L22" s="137">
        <v>18</v>
      </c>
      <c r="M22" s="137" t="s">
        <v>43</v>
      </c>
      <c r="N22" s="137" t="s">
        <v>192</v>
      </c>
      <c r="O22" s="137" t="s">
        <v>43</v>
      </c>
      <c r="P22" s="137">
        <v>11</v>
      </c>
      <c r="Q22" s="137" t="s">
        <v>43</v>
      </c>
      <c r="R22" s="214"/>
    </row>
    <row r="23" spans="1:18" s="134" customFormat="1" x14ac:dyDescent="0.45">
      <c r="A23" s="135">
        <v>15</v>
      </c>
      <c r="B23" s="136" t="s">
        <v>197</v>
      </c>
      <c r="C23" s="136" t="s">
        <v>747</v>
      </c>
      <c r="D23" s="136"/>
      <c r="E23" s="98" t="s">
        <v>28</v>
      </c>
      <c r="F23" s="137"/>
      <c r="G23" s="99"/>
      <c r="H23" s="213" t="s">
        <v>748</v>
      </c>
      <c r="I23" s="137">
        <v>1</v>
      </c>
      <c r="J23" s="137" t="s">
        <v>184</v>
      </c>
      <c r="K23" s="137" t="s">
        <v>77</v>
      </c>
      <c r="L23" s="137">
        <v>18</v>
      </c>
      <c r="M23" s="137" t="s">
        <v>43</v>
      </c>
      <c r="N23" s="137" t="s">
        <v>192</v>
      </c>
      <c r="O23" s="137" t="s">
        <v>43</v>
      </c>
      <c r="P23" s="137">
        <v>11</v>
      </c>
      <c r="Q23" s="137" t="s">
        <v>43</v>
      </c>
      <c r="R23" s="214"/>
    </row>
    <row r="24" spans="1:18" s="134" customFormat="1" ht="24" x14ac:dyDescent="0.45">
      <c r="A24" s="135">
        <v>16</v>
      </c>
      <c r="B24" s="136" t="s">
        <v>197</v>
      </c>
      <c r="C24" s="136" t="s">
        <v>711</v>
      </c>
      <c r="D24" s="136"/>
      <c r="E24" s="98" t="s">
        <v>28</v>
      </c>
      <c r="F24" s="137"/>
      <c r="G24" s="99"/>
      <c r="H24" s="213" t="s">
        <v>749</v>
      </c>
      <c r="I24" s="137">
        <v>1</v>
      </c>
      <c r="J24" s="137" t="s">
        <v>184</v>
      </c>
      <c r="K24" s="137" t="s">
        <v>185</v>
      </c>
      <c r="L24" s="137">
        <v>11</v>
      </c>
      <c r="M24" s="137" t="s">
        <v>88</v>
      </c>
      <c r="N24" s="137" t="s">
        <v>43</v>
      </c>
      <c r="O24" s="137" t="s">
        <v>43</v>
      </c>
      <c r="P24" s="137">
        <v>11</v>
      </c>
      <c r="Q24" s="137" t="s">
        <v>43</v>
      </c>
      <c r="R24" s="214"/>
    </row>
    <row r="25" spans="1:18" s="134" customFormat="1" ht="24" x14ac:dyDescent="0.45">
      <c r="A25" s="135">
        <v>17</v>
      </c>
      <c r="B25" s="136" t="s">
        <v>729</v>
      </c>
      <c r="C25" s="136" t="s">
        <v>742</v>
      </c>
      <c r="D25" s="136"/>
      <c r="E25" s="98" t="s">
        <v>28</v>
      </c>
      <c r="F25" s="137"/>
      <c r="G25" s="99" t="s">
        <v>731</v>
      </c>
      <c r="H25" s="103" t="s">
        <v>727</v>
      </c>
      <c r="I25" s="106" t="s">
        <v>43</v>
      </c>
      <c r="J25" s="106" t="s">
        <v>184</v>
      </c>
      <c r="K25" s="106" t="s">
        <v>43</v>
      </c>
      <c r="L25" s="106" t="s">
        <v>43</v>
      </c>
      <c r="M25" s="106" t="s">
        <v>43</v>
      </c>
      <c r="N25" s="106" t="s">
        <v>43</v>
      </c>
      <c r="O25" s="106"/>
      <c r="P25" s="106" t="s">
        <v>43</v>
      </c>
      <c r="Q25" s="106" t="s">
        <v>43</v>
      </c>
      <c r="R25" s="139"/>
    </row>
    <row r="26" spans="1:18" s="134" customFormat="1" ht="21" customHeight="1" x14ac:dyDescent="0.45">
      <c r="A26" s="135">
        <v>18</v>
      </c>
      <c r="B26" s="136" t="s">
        <v>729</v>
      </c>
      <c r="C26" s="220" t="s">
        <v>743</v>
      </c>
      <c r="D26" s="220"/>
      <c r="E26" s="98" t="s">
        <v>28</v>
      </c>
      <c r="F26" s="221"/>
      <c r="G26" s="222"/>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96" t="s">
        <v>733</v>
      </c>
      <c r="C27" s="102"/>
      <c r="D27" s="102"/>
      <c r="E27" s="98" t="s">
        <v>28</v>
      </c>
      <c r="F27" s="98"/>
      <c r="G27" s="99"/>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136" t="s">
        <v>719</v>
      </c>
      <c r="C28" s="136" t="s">
        <v>720</v>
      </c>
      <c r="D28" s="102"/>
      <c r="E28" s="98" t="s">
        <v>28</v>
      </c>
      <c r="F28" s="98"/>
      <c r="G28" s="99"/>
      <c r="H28" s="213" t="s">
        <v>193</v>
      </c>
      <c r="I28" s="137">
        <v>1</v>
      </c>
      <c r="J28" s="137" t="s">
        <v>184</v>
      </c>
      <c r="K28" s="137" t="s">
        <v>77</v>
      </c>
      <c r="L28" s="137">
        <v>23</v>
      </c>
      <c r="M28" s="137" t="s">
        <v>43</v>
      </c>
      <c r="N28" s="137" t="s">
        <v>43</v>
      </c>
      <c r="O28" s="137" t="s">
        <v>43</v>
      </c>
      <c r="P28" s="137">
        <v>11</v>
      </c>
      <c r="Q28" s="137" t="s">
        <v>43</v>
      </c>
      <c r="R28" s="214"/>
    </row>
    <row r="29" spans="1:18" s="134" customFormat="1" x14ac:dyDescent="0.45">
      <c r="A29" s="135">
        <v>21</v>
      </c>
      <c r="B29" s="136" t="s">
        <v>719</v>
      </c>
      <c r="C29" s="136" t="s">
        <v>721</v>
      </c>
      <c r="D29" s="102"/>
      <c r="E29" s="98" t="s">
        <v>28</v>
      </c>
      <c r="F29" s="98"/>
      <c r="G29" s="99"/>
      <c r="H29" s="213" t="s">
        <v>722</v>
      </c>
      <c r="I29" s="137">
        <v>1</v>
      </c>
      <c r="J29" s="137" t="s">
        <v>184</v>
      </c>
      <c r="K29" s="137" t="s">
        <v>77</v>
      </c>
      <c r="L29" s="137">
        <v>8</v>
      </c>
      <c r="M29" s="137" t="s">
        <v>43</v>
      </c>
      <c r="N29" s="137" t="s">
        <v>43</v>
      </c>
      <c r="O29" s="137" t="s">
        <v>43</v>
      </c>
      <c r="P29" s="137">
        <v>11</v>
      </c>
      <c r="Q29" s="137" t="s">
        <v>43</v>
      </c>
      <c r="R29" s="214"/>
    </row>
    <row r="30" spans="1:18" s="134" customFormat="1" x14ac:dyDescent="0.45">
      <c r="A30" s="135">
        <v>23</v>
      </c>
      <c r="B30" s="136" t="s">
        <v>719</v>
      </c>
      <c r="C30" s="216" t="s">
        <v>568</v>
      </c>
      <c r="D30" s="102"/>
      <c r="E30" s="98" t="s">
        <v>28</v>
      </c>
      <c r="F30" s="98"/>
      <c r="G30" s="99"/>
      <c r="H30" s="213" t="s">
        <v>723</v>
      </c>
      <c r="I30" s="137">
        <v>1</v>
      </c>
      <c r="J30" s="137" t="s">
        <v>184</v>
      </c>
      <c r="K30" s="137" t="s">
        <v>122</v>
      </c>
      <c r="L30" s="137">
        <v>13</v>
      </c>
      <c r="M30" s="137" t="s">
        <v>43</v>
      </c>
      <c r="N30" s="137" t="s">
        <v>43</v>
      </c>
      <c r="O30" s="137" t="s">
        <v>43</v>
      </c>
      <c r="P30" s="137">
        <v>11</v>
      </c>
      <c r="Q30" s="137" t="s">
        <v>43</v>
      </c>
      <c r="R30" s="214"/>
    </row>
    <row r="31" spans="1:18" s="134" customFormat="1" ht="24.6" thickBot="1" x14ac:dyDescent="0.5">
      <c r="A31" s="144">
        <v>24</v>
      </c>
      <c r="B31" s="145" t="s">
        <v>236</v>
      </c>
      <c r="C31" s="145"/>
      <c r="D31" s="145"/>
      <c r="E31" s="112"/>
      <c r="F31" s="112" t="s">
        <v>28</v>
      </c>
      <c r="G31" s="146" t="s">
        <v>311</v>
      </c>
      <c r="H31" s="147" t="s">
        <v>312</v>
      </c>
      <c r="I31" s="148">
        <v>1</v>
      </c>
      <c r="J31" s="148" t="s">
        <v>184</v>
      </c>
      <c r="K31" s="148" t="s">
        <v>122</v>
      </c>
      <c r="L31" s="217" t="s">
        <v>143</v>
      </c>
      <c r="M31" s="148" t="s">
        <v>43</v>
      </c>
      <c r="N31" s="148" t="s">
        <v>43</v>
      </c>
      <c r="O31" s="148"/>
      <c r="P31" s="148">
        <v>11</v>
      </c>
      <c r="Q31" s="148" t="s">
        <v>43</v>
      </c>
      <c r="R31" s="149"/>
    </row>
    <row r="32" spans="1:18" s="134" customFormat="1" ht="34.950000000000003" customHeight="1" x14ac:dyDescent="0.45">
      <c r="A32" s="150"/>
      <c r="B32" s="151"/>
      <c r="C32" s="151"/>
      <c r="D32" s="151"/>
      <c r="E32" s="152"/>
      <c r="F32" s="152"/>
      <c r="G32" s="151"/>
      <c r="H32" s="134" t="s">
        <v>68</v>
      </c>
    </row>
    <row r="33" spans="1:7" s="134" customFormat="1" x14ac:dyDescent="0.45">
      <c r="A33" s="150"/>
      <c r="B33" s="151"/>
      <c r="C33" s="151"/>
      <c r="D33" s="151"/>
      <c r="E33" s="153"/>
      <c r="F33" s="153"/>
      <c r="G33" s="151"/>
    </row>
    <row r="34" spans="1:7" s="134" customFormat="1" x14ac:dyDescent="0.45">
      <c r="A34" s="150"/>
      <c r="B34" s="151"/>
      <c r="C34" s="151"/>
      <c r="D34" s="151"/>
      <c r="E34" s="153"/>
      <c r="F34" s="153"/>
      <c r="G34" s="151"/>
    </row>
    <row r="35" spans="1:7" s="134" customFormat="1" x14ac:dyDescent="0.45">
      <c r="A35" s="150"/>
      <c r="B35" s="151"/>
      <c r="C35" s="151"/>
      <c r="D35" s="151"/>
      <c r="E35" s="153"/>
      <c r="F35" s="153"/>
      <c r="G35" s="151"/>
    </row>
    <row r="36" spans="1:7" s="134" customFormat="1" x14ac:dyDescent="0.45">
      <c r="A36" s="150"/>
      <c r="B36" s="151"/>
      <c r="C36" s="151"/>
      <c r="D36" s="151"/>
      <c r="E36" s="153"/>
      <c r="F36" s="153"/>
      <c r="G36" s="151"/>
    </row>
    <row r="37" spans="1:7" s="134" customFormat="1" x14ac:dyDescent="0.45">
      <c r="A37" s="150"/>
      <c r="B37" s="151"/>
      <c r="C37" s="151"/>
      <c r="D37" s="151"/>
      <c r="E37" s="153"/>
      <c r="F37" s="153"/>
      <c r="G37" s="151"/>
    </row>
    <row r="38" spans="1:7" s="134" customFormat="1" x14ac:dyDescent="0.45">
      <c r="A38" s="150"/>
      <c r="B38" s="151"/>
      <c r="C38" s="151"/>
      <c r="D38" s="151"/>
      <c r="E38" s="153"/>
      <c r="F38" s="153"/>
      <c r="G38" s="151"/>
    </row>
    <row r="39" spans="1:7" s="134" customFormat="1" x14ac:dyDescent="0.45">
      <c r="A39" s="150"/>
      <c r="B39" s="151"/>
      <c r="C39" s="151"/>
      <c r="D39" s="151"/>
      <c r="E39" s="153"/>
      <c r="F39" s="153"/>
      <c r="G39" s="151"/>
    </row>
    <row r="40" spans="1:7" s="134" customFormat="1" x14ac:dyDescent="0.45">
      <c r="A40" s="150"/>
      <c r="B40" s="151"/>
      <c r="C40" s="151"/>
      <c r="D40" s="151"/>
      <c r="E40" s="153"/>
      <c r="F40" s="153"/>
      <c r="G40" s="151"/>
    </row>
    <row r="41" spans="1:7" s="134" customFormat="1" x14ac:dyDescent="0.45">
      <c r="A41" s="150"/>
      <c r="B41" s="151"/>
      <c r="C41" s="151"/>
      <c r="D41" s="151"/>
      <c r="E41" s="153"/>
      <c r="F41" s="153"/>
      <c r="G41" s="151"/>
    </row>
    <row r="42" spans="1:7" s="134" customFormat="1" x14ac:dyDescent="0.45">
      <c r="A42" s="150"/>
      <c r="B42" s="151"/>
      <c r="C42" s="151"/>
      <c r="D42" s="151"/>
      <c r="E42" s="153"/>
      <c r="F42" s="153"/>
      <c r="G42" s="151"/>
    </row>
    <row r="43" spans="1:7" s="134" customFormat="1" x14ac:dyDescent="0.45">
      <c r="A43" s="150"/>
      <c r="B43" s="151"/>
      <c r="C43" s="151"/>
      <c r="D43" s="151"/>
      <c r="E43" s="153"/>
      <c r="F43" s="153"/>
      <c r="G43" s="151"/>
    </row>
    <row r="44" spans="1:7" s="134" customFormat="1" x14ac:dyDescent="0.45">
      <c r="A44" s="150"/>
      <c r="B44" s="151"/>
      <c r="C44" s="151"/>
      <c r="D44" s="151"/>
      <c r="E44" s="153"/>
      <c r="F44" s="153"/>
      <c r="G44" s="151"/>
    </row>
    <row r="45" spans="1:7" s="134" customFormat="1" x14ac:dyDescent="0.45">
      <c r="A45" s="150"/>
      <c r="B45" s="151"/>
      <c r="C45" s="151"/>
      <c r="D45" s="151"/>
      <c r="E45" s="153"/>
      <c r="F45" s="153"/>
      <c r="G45" s="151"/>
    </row>
    <row r="46" spans="1:7" s="134" customFormat="1" x14ac:dyDescent="0.45">
      <c r="A46" s="150"/>
      <c r="B46" s="151"/>
      <c r="C46" s="151"/>
      <c r="D46" s="151"/>
      <c r="E46" s="153"/>
      <c r="F46" s="153"/>
      <c r="G46" s="151"/>
    </row>
    <row r="47" spans="1:7" s="134" customFormat="1" x14ac:dyDescent="0.45">
      <c r="A47" s="150"/>
      <c r="B47" s="151"/>
      <c r="C47" s="151"/>
      <c r="D47" s="151"/>
      <c r="E47" s="153"/>
      <c r="F47" s="153"/>
      <c r="G47" s="151"/>
    </row>
    <row r="48" spans="1:7"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4">
    <cfRule type="expression" dxfId="624" priority="19">
      <formula>OR(#REF!="",#REF!="",#REF!="")</formula>
    </cfRule>
  </conditionalFormatting>
  <conditionalFormatting sqref="B13:D14">
    <cfRule type="expression" dxfId="623" priority="13">
      <formula>#REF!&lt;&gt;""</formula>
    </cfRule>
  </conditionalFormatting>
  <conditionalFormatting sqref="B19:D30">
    <cfRule type="expression" dxfId="622" priority="3">
      <formula>#REF!&lt;&gt;""</formula>
    </cfRule>
  </conditionalFormatting>
  <conditionalFormatting sqref="B31:F31">
    <cfRule type="expression" dxfId="621" priority="8">
      <formula>#REF!&lt;&gt;""</formula>
    </cfRule>
    <cfRule type="expression" dxfId="620" priority="9">
      <formula>OR(#REF!="",#REF!="",#REF!="")</formula>
    </cfRule>
  </conditionalFormatting>
  <conditionalFormatting sqref="C22:D22">
    <cfRule type="expression" dxfId="619" priority="20">
      <formula>#REF!&lt;&gt;""</formula>
    </cfRule>
  </conditionalFormatting>
  <conditionalFormatting sqref="E13">
    <cfRule type="expression" dxfId="618" priority="14">
      <formula>#REF!&lt;&gt;""</formula>
    </cfRule>
    <cfRule type="expression" dxfId="617" priority="15">
      <formula>OR(#REF!="",#REF!="",#REF!="")</formula>
    </cfRule>
  </conditionalFormatting>
  <conditionalFormatting sqref="E8:F8 E30:F31">
    <cfRule type="containsText" dxfId="616" priority="11" operator="containsText" text="帳票なし">
      <formula>NOT(ISERROR(SEARCH("帳票なし",E8)))</formula>
    </cfRule>
  </conditionalFormatting>
  <conditionalFormatting sqref="E9:F29">
    <cfRule type="containsText" dxfId="615" priority="16" operator="containsText" text="サンプルなし">
      <formula>NOT(ISERROR(SEARCH("サンプルなし",E9)))</formula>
    </cfRule>
    <cfRule type="containsText" dxfId="614" priority="17" operator="containsText" text="帳票なし">
      <formula>NOT(ISERROR(SEARCH("帳票なし",E9)))</formula>
    </cfRule>
  </conditionalFormatting>
  <conditionalFormatting sqref="E30:F31 E8:F8">
    <cfRule type="containsText" dxfId="613" priority="10" operator="containsText" text="サンプルなし">
      <formula>NOT(ISERROR(SEARCH("サンプルなし",E8)))</formula>
    </cfRule>
  </conditionalFormatting>
  <conditionalFormatting sqref="P19:R19 I19:N20 Q20:R20">
    <cfRule type="expression" dxfId="612" priority="18">
      <formula>#REF!="削除"</formula>
    </cfRule>
  </conditionalFormatting>
  <dataValidations count="3">
    <dataValidation type="list" allowBlank="1" showInputMessage="1" showErrorMessage="1" sqref="N9:N31" xr:uid="{81470B8E-DF9A-48C5-A743-07E8ACC0477B}">
      <formula1>"〇,－"</formula1>
    </dataValidation>
    <dataValidation type="list" allowBlank="1" showInputMessage="1" showErrorMessage="1" sqref="M9:M31" xr:uid="{8889C2ED-3DCE-4582-917C-8F96B14A5140}">
      <formula1>"和暦,西暦,－"</formula1>
    </dataValidation>
    <dataValidation type="list" allowBlank="1" showInputMessage="1" showErrorMessage="1" sqref="J9:J31" xr:uid="{05299FC7-2C94-461D-A6B2-A59CEC37A86A}">
      <formula1>"有,無"</formula1>
    </dataValidation>
  </dataValidations>
  <pageMargins left="0.7" right="0.7" top="0.75" bottom="0.75" header="0.3" footer="0.3"/>
  <pageSetup paperSize="8" scale="50"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751</v>
      </c>
      <c r="D3" s="39"/>
      <c r="G3" s="39"/>
    </row>
    <row r="4" spans="1:18" ht="25.2" customHeight="1" x14ac:dyDescent="0.45">
      <c r="A4" s="65" t="s">
        <v>241</v>
      </c>
      <c r="B4" s="294" t="s">
        <v>200</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22.7"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735</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98"/>
      <c r="G19" s="99"/>
      <c r="H19" s="103" t="s">
        <v>198</v>
      </c>
      <c r="I19" s="106">
        <v>1</v>
      </c>
      <c r="J19" s="106" t="s">
        <v>189</v>
      </c>
      <c r="K19" s="106" t="s">
        <v>77</v>
      </c>
      <c r="L19" s="218" t="s">
        <v>211</v>
      </c>
      <c r="M19" s="106" t="s">
        <v>43</v>
      </c>
      <c r="N19" s="106" t="s">
        <v>43</v>
      </c>
      <c r="O19" s="106"/>
      <c r="P19" s="106">
        <v>18</v>
      </c>
      <c r="Q19" s="106" t="s">
        <v>43</v>
      </c>
      <c r="R19" s="139" t="s">
        <v>225</v>
      </c>
    </row>
    <row r="20" spans="1:18" s="134" customFormat="1" ht="24" x14ac:dyDescent="0.45">
      <c r="A20" s="135">
        <v>12</v>
      </c>
      <c r="B20" s="136" t="s">
        <v>705</v>
      </c>
      <c r="C20" s="136"/>
      <c r="D20" s="136"/>
      <c r="E20" s="98" t="s">
        <v>28</v>
      </c>
      <c r="F20" s="137"/>
      <c r="G20" s="99"/>
      <c r="H20" s="103" t="s">
        <v>196</v>
      </c>
      <c r="I20" s="106">
        <v>1</v>
      </c>
      <c r="J20" s="106" t="s">
        <v>189</v>
      </c>
      <c r="K20" s="106" t="s">
        <v>77</v>
      </c>
      <c r="L20" s="218" t="s">
        <v>209</v>
      </c>
      <c r="M20" s="106" t="s">
        <v>43</v>
      </c>
      <c r="N20" s="106" t="s">
        <v>43</v>
      </c>
      <c r="O20" s="106"/>
      <c r="P20" s="106">
        <v>11</v>
      </c>
      <c r="Q20" s="106" t="s">
        <v>43</v>
      </c>
      <c r="R20" s="139"/>
    </row>
    <row r="21" spans="1:18" s="134" customFormat="1" x14ac:dyDescent="0.45">
      <c r="A21" s="135">
        <v>13</v>
      </c>
      <c r="B21" s="136" t="s">
        <v>706</v>
      </c>
      <c r="C21" s="136"/>
      <c r="D21" s="136"/>
      <c r="E21" s="98" t="s">
        <v>28</v>
      </c>
      <c r="F21" s="98"/>
      <c r="G21" s="99"/>
      <c r="H21" s="103" t="s">
        <v>707</v>
      </c>
      <c r="I21" s="106">
        <v>1</v>
      </c>
      <c r="J21" s="106" t="s">
        <v>184</v>
      </c>
      <c r="K21" s="106" t="s">
        <v>77</v>
      </c>
      <c r="L21" s="106">
        <v>36</v>
      </c>
      <c r="M21" s="106" t="s">
        <v>43</v>
      </c>
      <c r="N21" s="106" t="s">
        <v>43</v>
      </c>
      <c r="O21" s="106"/>
      <c r="P21" s="106">
        <v>11</v>
      </c>
      <c r="Q21" s="106" t="s">
        <v>43</v>
      </c>
      <c r="R21" s="139"/>
    </row>
    <row r="22" spans="1:18" s="134" customFormat="1" x14ac:dyDescent="0.45">
      <c r="A22" s="135">
        <v>14</v>
      </c>
      <c r="B22" s="136" t="s">
        <v>191</v>
      </c>
      <c r="C22" s="136" t="s">
        <v>197</v>
      </c>
      <c r="D22" s="136" t="s">
        <v>708</v>
      </c>
      <c r="E22" s="98" t="s">
        <v>28</v>
      </c>
      <c r="F22" s="137"/>
      <c r="G22" s="219"/>
      <c r="H22" s="213" t="s">
        <v>745</v>
      </c>
      <c r="I22" s="137">
        <v>1</v>
      </c>
      <c r="J22" s="137" t="s">
        <v>184</v>
      </c>
      <c r="K22" s="137" t="s">
        <v>77</v>
      </c>
      <c r="L22" s="218" t="s">
        <v>224</v>
      </c>
      <c r="M22" s="137" t="s">
        <v>43</v>
      </c>
      <c r="N22" s="137" t="s">
        <v>192</v>
      </c>
      <c r="O22" s="137" t="s">
        <v>43</v>
      </c>
      <c r="P22" s="137">
        <v>11</v>
      </c>
      <c r="Q22" s="137" t="s">
        <v>43</v>
      </c>
      <c r="R22" s="214"/>
    </row>
    <row r="23" spans="1:18" s="134" customFormat="1" x14ac:dyDescent="0.45">
      <c r="A23" s="135">
        <v>15</v>
      </c>
      <c r="B23" s="136" t="s">
        <v>191</v>
      </c>
      <c r="C23" s="136"/>
      <c r="D23" s="136" t="s">
        <v>20</v>
      </c>
      <c r="E23" s="98" t="s">
        <v>28</v>
      </c>
      <c r="F23" s="215"/>
      <c r="G23" s="219"/>
      <c r="H23" s="213" t="s">
        <v>746</v>
      </c>
      <c r="I23" s="137">
        <v>1</v>
      </c>
      <c r="J23" s="137" t="s">
        <v>184</v>
      </c>
      <c r="K23" s="137" t="s">
        <v>77</v>
      </c>
      <c r="L23" s="137">
        <v>18</v>
      </c>
      <c r="M23" s="137" t="s">
        <v>43</v>
      </c>
      <c r="N23" s="137" t="s">
        <v>192</v>
      </c>
      <c r="O23" s="137" t="s">
        <v>43</v>
      </c>
      <c r="P23" s="137">
        <v>11</v>
      </c>
      <c r="Q23" s="137" t="s">
        <v>43</v>
      </c>
      <c r="R23" s="214"/>
    </row>
    <row r="24" spans="1:18" s="134" customFormat="1" x14ac:dyDescent="0.45">
      <c r="A24" s="135">
        <v>16</v>
      </c>
      <c r="B24" s="136" t="s">
        <v>191</v>
      </c>
      <c r="C24" s="136"/>
      <c r="D24" s="136" t="s">
        <v>710</v>
      </c>
      <c r="E24" s="98" t="s">
        <v>28</v>
      </c>
      <c r="F24" s="137"/>
      <c r="G24" s="219"/>
      <c r="H24" s="213" t="s">
        <v>748</v>
      </c>
      <c r="I24" s="137">
        <v>1</v>
      </c>
      <c r="J24" s="137" t="s">
        <v>184</v>
      </c>
      <c r="K24" s="137" t="s">
        <v>77</v>
      </c>
      <c r="L24" s="137">
        <v>18</v>
      </c>
      <c r="M24" s="137" t="s">
        <v>43</v>
      </c>
      <c r="N24" s="137" t="s">
        <v>192</v>
      </c>
      <c r="O24" s="137" t="s">
        <v>43</v>
      </c>
      <c r="P24" s="137">
        <v>11</v>
      </c>
      <c r="Q24" s="137" t="s">
        <v>43</v>
      </c>
      <c r="R24" s="214"/>
    </row>
    <row r="25" spans="1:18" s="134" customFormat="1" ht="24" x14ac:dyDescent="0.45">
      <c r="A25" s="135">
        <v>17</v>
      </c>
      <c r="B25" s="136" t="s">
        <v>191</v>
      </c>
      <c r="C25" s="136"/>
      <c r="D25" s="136" t="s">
        <v>711</v>
      </c>
      <c r="E25" s="98" t="s">
        <v>28</v>
      </c>
      <c r="F25" s="137"/>
      <c r="G25" s="219"/>
      <c r="H25" s="213" t="s">
        <v>749</v>
      </c>
      <c r="I25" s="137">
        <v>1</v>
      </c>
      <c r="J25" s="137" t="s">
        <v>184</v>
      </c>
      <c r="K25" s="137" t="s">
        <v>185</v>
      </c>
      <c r="L25" s="137">
        <v>11</v>
      </c>
      <c r="M25" s="137" t="s">
        <v>88</v>
      </c>
      <c r="N25" s="137" t="s">
        <v>43</v>
      </c>
      <c r="O25" s="137" t="s">
        <v>43</v>
      </c>
      <c r="P25" s="137">
        <v>11</v>
      </c>
      <c r="Q25" s="137" t="s">
        <v>43</v>
      </c>
      <c r="R25" s="214"/>
    </row>
    <row r="26" spans="1:18" s="134" customFormat="1" ht="24" x14ac:dyDescent="0.45">
      <c r="A26" s="135">
        <v>18</v>
      </c>
      <c r="B26" s="136" t="s">
        <v>191</v>
      </c>
      <c r="C26" s="136" t="s">
        <v>713</v>
      </c>
      <c r="D26" s="136"/>
      <c r="E26" s="98" t="s">
        <v>28</v>
      </c>
      <c r="F26" s="137"/>
      <c r="G26" s="219"/>
      <c r="H26" s="213" t="s">
        <v>752</v>
      </c>
      <c r="I26" s="137">
        <v>1</v>
      </c>
      <c r="J26" s="137" t="s">
        <v>184</v>
      </c>
      <c r="K26" s="137" t="s">
        <v>185</v>
      </c>
      <c r="L26" s="137">
        <v>23</v>
      </c>
      <c r="M26" s="137" t="s">
        <v>88</v>
      </c>
      <c r="N26" s="137" t="s">
        <v>43</v>
      </c>
      <c r="O26" s="137" t="s">
        <v>43</v>
      </c>
      <c r="P26" s="137">
        <v>11</v>
      </c>
      <c r="Q26" s="137" t="s">
        <v>43</v>
      </c>
      <c r="R26" s="214"/>
    </row>
    <row r="27" spans="1:18" s="134" customFormat="1" ht="48" x14ac:dyDescent="0.45">
      <c r="A27" s="135">
        <v>19</v>
      </c>
      <c r="B27" s="96" t="s">
        <v>739</v>
      </c>
      <c r="C27" s="102" t="s">
        <v>201</v>
      </c>
      <c r="D27" s="102"/>
      <c r="E27" s="98"/>
      <c r="F27" s="98"/>
      <c r="G27" s="219"/>
      <c r="H27" s="213" t="s">
        <v>716</v>
      </c>
      <c r="I27" s="137">
        <v>1</v>
      </c>
      <c r="J27" s="137" t="s">
        <v>189</v>
      </c>
      <c r="K27" s="137" t="s">
        <v>77</v>
      </c>
      <c r="L27" s="218" t="s">
        <v>223</v>
      </c>
      <c r="M27" s="137" t="s">
        <v>43</v>
      </c>
      <c r="N27" s="137" t="s">
        <v>43</v>
      </c>
      <c r="O27" s="137" t="s">
        <v>43</v>
      </c>
      <c r="P27" s="137">
        <v>11</v>
      </c>
      <c r="Q27" s="137" t="s">
        <v>43</v>
      </c>
      <c r="R27" s="223" t="s">
        <v>222</v>
      </c>
    </row>
    <row r="28" spans="1:18" s="134" customFormat="1" x14ac:dyDescent="0.45">
      <c r="A28" s="135">
        <v>20</v>
      </c>
      <c r="B28" s="96" t="s">
        <v>739</v>
      </c>
      <c r="C28" s="102" t="s">
        <v>717</v>
      </c>
      <c r="D28" s="102"/>
      <c r="E28" s="98"/>
      <c r="F28" s="98"/>
      <c r="G28" s="219"/>
      <c r="H28" s="213" t="s">
        <v>718</v>
      </c>
      <c r="I28" s="137">
        <v>1</v>
      </c>
      <c r="J28" s="137" t="s">
        <v>189</v>
      </c>
      <c r="K28" s="137" t="s">
        <v>77</v>
      </c>
      <c r="L28" s="224" t="s">
        <v>202</v>
      </c>
      <c r="M28" s="137" t="s">
        <v>43</v>
      </c>
      <c r="N28" s="137" t="s">
        <v>43</v>
      </c>
      <c r="O28" s="137" t="s">
        <v>43</v>
      </c>
      <c r="P28" s="137">
        <v>11</v>
      </c>
      <c r="Q28" s="137" t="s">
        <v>43</v>
      </c>
      <c r="R28" s="214"/>
    </row>
    <row r="29" spans="1:18" s="134" customFormat="1" ht="24" x14ac:dyDescent="0.45">
      <c r="A29" s="135">
        <v>21</v>
      </c>
      <c r="B29" s="136" t="s">
        <v>719</v>
      </c>
      <c r="C29" s="136" t="s">
        <v>720</v>
      </c>
      <c r="D29" s="102"/>
      <c r="E29" s="98" t="s">
        <v>28</v>
      </c>
      <c r="F29" s="98"/>
      <c r="G29" s="21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21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21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28.95" customHeight="1" x14ac:dyDescent="0.45">
      <c r="A34" s="150"/>
      <c r="B34" s="151"/>
      <c r="C34" s="151"/>
      <c r="D34" s="151"/>
      <c r="E34" s="153"/>
      <c r="F34" s="153"/>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9:B32">
    <cfRule type="expression" dxfId="611" priority="20">
      <formula>#REF!&lt;&gt;""</formula>
    </cfRule>
  </conditionalFormatting>
  <conditionalFormatting sqref="B22:B26">
    <cfRule type="expression" dxfId="610" priority="40">
      <formula>OR(#REF!="",#REF!="",#REF!="")</formula>
    </cfRule>
  </conditionalFormatting>
  <conditionalFormatting sqref="B13:D15">
    <cfRule type="expression" dxfId="609" priority="31">
      <formula>#REF!&lt;&gt;""</formula>
    </cfRule>
  </conditionalFormatting>
  <conditionalFormatting sqref="B33:F33">
    <cfRule type="expression" dxfId="608" priority="3">
      <formula>#REF!&lt;&gt;""</formula>
    </cfRule>
    <cfRule type="expression" dxfId="607" priority="4">
      <formula>OR(#REF!="",#REF!="",#REF!="")</formula>
    </cfRule>
  </conditionalFormatting>
  <conditionalFormatting sqref="C20:D32">
    <cfRule type="expression" dxfId="606" priority="21">
      <formula>#REF!&lt;&gt;""</formula>
    </cfRule>
  </conditionalFormatting>
  <conditionalFormatting sqref="E9:E21 F16:F21">
    <cfRule type="containsText" dxfId="605" priority="37" operator="containsText" text="サンプルなし">
      <formula>NOT(ISERROR(SEARCH("サンプルなし",E9)))</formula>
    </cfRule>
    <cfRule type="containsText" dxfId="604" priority="38" operator="containsText" text="帳票なし">
      <formula>NOT(ISERROR(SEARCH("帳票なし",E9)))</formula>
    </cfRule>
  </conditionalFormatting>
  <conditionalFormatting sqref="E14">
    <cfRule type="expression" dxfId="603" priority="29">
      <formula>#REF!&lt;&gt;""</formula>
    </cfRule>
    <cfRule type="expression" dxfId="602" priority="30">
      <formula>OR(#REF!="",#REF!="",#REF!="")</formula>
    </cfRule>
  </conditionalFormatting>
  <conditionalFormatting sqref="E8:F8">
    <cfRule type="containsText" dxfId="601" priority="7" operator="containsText" text="サンプルなし">
      <formula>NOT(ISERROR(SEARCH("サンプルなし",E8)))</formula>
    </cfRule>
    <cfRule type="containsText" dxfId="600" priority="8" operator="containsText" text="帳票なし">
      <formula>NOT(ISERROR(SEARCH("帳票なし",E8)))</formula>
    </cfRule>
  </conditionalFormatting>
  <conditionalFormatting sqref="E13:F15">
    <cfRule type="containsText" dxfId="599" priority="32" operator="containsText" text="サンプルなし">
      <formula>NOT(ISERROR(SEARCH("サンプルなし",E13)))</formula>
    </cfRule>
    <cfRule type="containsText" dxfId="598" priority="33" operator="containsText" text="帳票なし">
      <formula>NOT(ISERROR(SEARCH("帳票なし",E13)))</formula>
    </cfRule>
  </conditionalFormatting>
  <conditionalFormatting sqref="E22:F33">
    <cfRule type="containsText" dxfId="597" priority="1" operator="containsText" text="サンプルなし">
      <formula>NOT(ISERROR(SEARCH("サンプルなし",E22)))</formula>
    </cfRule>
    <cfRule type="containsText" dxfId="596" priority="2" operator="containsText" text="帳票なし">
      <formula>NOT(ISERROR(SEARCH("帳票なし",E22)))</formula>
    </cfRule>
  </conditionalFormatting>
  <conditionalFormatting sqref="F9:F12">
    <cfRule type="containsText" dxfId="595" priority="35" operator="containsText" text="サンプルなし">
      <formula>NOT(ISERROR(SEARCH("サンプルなし",F9)))</formula>
    </cfRule>
    <cfRule type="containsText" dxfId="594" priority="36" operator="containsText" text="帳票なし">
      <formula>NOT(ISERROR(SEARCH("帳票なし",F9)))</formula>
    </cfRule>
  </conditionalFormatting>
  <conditionalFormatting sqref="I16:N18">
    <cfRule type="expression" dxfId="593" priority="27">
      <formula>#REF!="削除"</formula>
    </cfRule>
  </conditionalFormatting>
  <conditionalFormatting sqref="P16:R18">
    <cfRule type="expression" dxfId="592"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751</v>
      </c>
      <c r="D3" s="39"/>
      <c r="G3" s="39"/>
    </row>
    <row r="4" spans="1:18" ht="25.2" customHeight="1" x14ac:dyDescent="0.45">
      <c r="A4" s="65" t="s">
        <v>241</v>
      </c>
      <c r="B4" s="294" t="s">
        <v>200</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12.2"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3"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3"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81" customHeight="1"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24" x14ac:dyDescent="0.45">
      <c r="A20" s="135">
        <v>12</v>
      </c>
      <c r="B20" s="136" t="s">
        <v>705</v>
      </c>
      <c r="C20" s="136"/>
      <c r="D20" s="136"/>
      <c r="E20" s="98" t="s">
        <v>28</v>
      </c>
      <c r="F20" s="137"/>
      <c r="G20" s="99"/>
      <c r="H20" s="103" t="s">
        <v>196</v>
      </c>
      <c r="I20" s="106">
        <v>1</v>
      </c>
      <c r="J20" s="106" t="s">
        <v>184</v>
      </c>
      <c r="K20" s="106" t="s">
        <v>77</v>
      </c>
      <c r="L20" s="107" t="s">
        <v>217</v>
      </c>
      <c r="M20" s="106" t="s">
        <v>43</v>
      </c>
      <c r="N20" s="106" t="s">
        <v>43</v>
      </c>
      <c r="O20" s="106"/>
      <c r="P20" s="106">
        <v>11</v>
      </c>
      <c r="Q20" s="106" t="s">
        <v>43</v>
      </c>
      <c r="R20" s="139"/>
    </row>
    <row r="21" spans="1:18" s="134" customFormat="1" x14ac:dyDescent="0.45">
      <c r="A21" s="135">
        <v>13</v>
      </c>
      <c r="B21" s="136" t="s">
        <v>191</v>
      </c>
      <c r="C21" s="136" t="s">
        <v>197</v>
      </c>
      <c r="D21" s="136" t="s">
        <v>708</v>
      </c>
      <c r="E21" s="98" t="s">
        <v>28</v>
      </c>
      <c r="F21" s="137"/>
      <c r="G21" s="99"/>
      <c r="H21" s="213" t="s">
        <v>745</v>
      </c>
      <c r="I21" s="137">
        <v>1</v>
      </c>
      <c r="J21" s="137" t="s">
        <v>184</v>
      </c>
      <c r="K21" s="137" t="s">
        <v>77</v>
      </c>
      <c r="L21" s="218" t="s">
        <v>224</v>
      </c>
      <c r="M21" s="137" t="s">
        <v>43</v>
      </c>
      <c r="N21" s="137" t="s">
        <v>192</v>
      </c>
      <c r="O21" s="137" t="s">
        <v>43</v>
      </c>
      <c r="P21" s="137">
        <v>11</v>
      </c>
      <c r="Q21" s="137" t="s">
        <v>43</v>
      </c>
      <c r="R21" s="214"/>
    </row>
    <row r="22" spans="1:18" s="134" customFormat="1" x14ac:dyDescent="0.45">
      <c r="A22" s="135">
        <v>14</v>
      </c>
      <c r="B22" s="136" t="s">
        <v>191</v>
      </c>
      <c r="C22" s="136"/>
      <c r="D22" s="136" t="s">
        <v>20</v>
      </c>
      <c r="E22" s="98" t="s">
        <v>28</v>
      </c>
      <c r="F22" s="215"/>
      <c r="G22" s="99"/>
      <c r="H22" s="213" t="s">
        <v>746</v>
      </c>
      <c r="I22" s="137">
        <v>1</v>
      </c>
      <c r="J22" s="137" t="s">
        <v>184</v>
      </c>
      <c r="K22" s="137" t="s">
        <v>77</v>
      </c>
      <c r="L22" s="137">
        <v>18</v>
      </c>
      <c r="M22" s="137" t="s">
        <v>43</v>
      </c>
      <c r="N22" s="137" t="s">
        <v>192</v>
      </c>
      <c r="O22" s="137" t="s">
        <v>43</v>
      </c>
      <c r="P22" s="137">
        <v>11</v>
      </c>
      <c r="Q22" s="137" t="s">
        <v>43</v>
      </c>
      <c r="R22" s="214"/>
    </row>
    <row r="23" spans="1:18" s="134" customFormat="1" x14ac:dyDescent="0.45">
      <c r="A23" s="135">
        <v>15</v>
      </c>
      <c r="B23" s="136" t="s">
        <v>191</v>
      </c>
      <c r="C23" s="136"/>
      <c r="D23" s="136" t="s">
        <v>710</v>
      </c>
      <c r="E23" s="98" t="s">
        <v>28</v>
      </c>
      <c r="F23" s="137"/>
      <c r="G23" s="99"/>
      <c r="H23" s="213" t="s">
        <v>748</v>
      </c>
      <c r="I23" s="137">
        <v>1</v>
      </c>
      <c r="J23" s="137" t="s">
        <v>184</v>
      </c>
      <c r="K23" s="137" t="s">
        <v>77</v>
      </c>
      <c r="L23" s="137">
        <v>18</v>
      </c>
      <c r="M23" s="137" t="s">
        <v>43</v>
      </c>
      <c r="N23" s="137" t="s">
        <v>192</v>
      </c>
      <c r="O23" s="137" t="s">
        <v>43</v>
      </c>
      <c r="P23" s="137">
        <v>11</v>
      </c>
      <c r="Q23" s="137" t="s">
        <v>43</v>
      </c>
      <c r="R23" s="214"/>
    </row>
    <row r="24" spans="1:18" s="134" customFormat="1" ht="24" x14ac:dyDescent="0.45">
      <c r="A24" s="135">
        <v>16</v>
      </c>
      <c r="B24" s="136" t="s">
        <v>191</v>
      </c>
      <c r="C24" s="136"/>
      <c r="D24" s="136" t="s">
        <v>711</v>
      </c>
      <c r="E24" s="98" t="s">
        <v>28</v>
      </c>
      <c r="F24" s="137"/>
      <c r="G24" s="99"/>
      <c r="H24" s="213" t="s">
        <v>749</v>
      </c>
      <c r="I24" s="137">
        <v>1</v>
      </c>
      <c r="J24" s="137" t="s">
        <v>184</v>
      </c>
      <c r="K24" s="137" t="s">
        <v>185</v>
      </c>
      <c r="L24" s="137">
        <v>11</v>
      </c>
      <c r="M24" s="137" t="s">
        <v>88</v>
      </c>
      <c r="N24" s="137" t="s">
        <v>43</v>
      </c>
      <c r="O24" s="137" t="s">
        <v>43</v>
      </c>
      <c r="P24" s="137">
        <v>11</v>
      </c>
      <c r="Q24" s="137" t="s">
        <v>43</v>
      </c>
      <c r="R24" s="214"/>
    </row>
    <row r="25" spans="1:18" s="134" customFormat="1" ht="24" x14ac:dyDescent="0.45">
      <c r="A25" s="135">
        <v>17</v>
      </c>
      <c r="B25" s="136" t="s">
        <v>191</v>
      </c>
      <c r="C25" s="136" t="s">
        <v>713</v>
      </c>
      <c r="D25" s="136"/>
      <c r="E25" s="98" t="s">
        <v>28</v>
      </c>
      <c r="F25" s="137"/>
      <c r="G25" s="99"/>
      <c r="H25" s="213" t="s">
        <v>752</v>
      </c>
      <c r="I25" s="137">
        <v>1</v>
      </c>
      <c r="J25" s="137" t="s">
        <v>184</v>
      </c>
      <c r="K25" s="137" t="s">
        <v>185</v>
      </c>
      <c r="L25" s="137">
        <v>32</v>
      </c>
      <c r="M25" s="137" t="s">
        <v>88</v>
      </c>
      <c r="N25" s="137" t="s">
        <v>43</v>
      </c>
      <c r="O25" s="137" t="s">
        <v>43</v>
      </c>
      <c r="P25" s="137">
        <v>11</v>
      </c>
      <c r="Q25" s="137" t="s">
        <v>43</v>
      </c>
      <c r="R25" s="214"/>
    </row>
    <row r="26" spans="1:18" s="134" customFormat="1" ht="24" x14ac:dyDescent="0.45">
      <c r="A26" s="135">
        <v>18</v>
      </c>
      <c r="B26" s="136" t="s">
        <v>729</v>
      </c>
      <c r="C26" s="136" t="s">
        <v>730</v>
      </c>
      <c r="D26" s="136"/>
      <c r="E26" s="98" t="s">
        <v>28</v>
      </c>
      <c r="F26" s="137"/>
      <c r="G26" s="99" t="s">
        <v>731</v>
      </c>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136" t="s">
        <v>729</v>
      </c>
      <c r="C27" s="220" t="s">
        <v>732</v>
      </c>
      <c r="D27" s="220"/>
      <c r="E27" s="98" t="s">
        <v>28</v>
      </c>
      <c r="F27" s="221"/>
      <c r="G27" s="222"/>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24" customHeight="1" x14ac:dyDescent="0.45">
      <c r="A34" s="150"/>
      <c r="B34" s="151"/>
      <c r="C34" s="151"/>
      <c r="D34" s="151"/>
      <c r="E34" s="153"/>
      <c r="F34" s="153"/>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591" priority="34">
      <formula>OR(#REF!="",#REF!="",#REF!="")</formula>
    </cfRule>
  </conditionalFormatting>
  <conditionalFormatting sqref="B13:D14">
    <cfRule type="expression" dxfId="590" priority="25">
      <formula>#REF!&lt;&gt;""</formula>
    </cfRule>
  </conditionalFormatting>
  <conditionalFormatting sqref="B19:D33">
    <cfRule type="expression" dxfId="589" priority="17">
      <formula>#REF!&lt;&gt;""</formula>
    </cfRule>
  </conditionalFormatting>
  <conditionalFormatting sqref="B33:F33">
    <cfRule type="expression" dxfId="588" priority="4">
      <formula>OR(#REF!="",#REF!="",#REF!="")</formula>
    </cfRule>
  </conditionalFormatting>
  <conditionalFormatting sqref="E13">
    <cfRule type="expression" dxfId="587" priority="26">
      <formula>#REF!&lt;&gt;""</formula>
    </cfRule>
    <cfRule type="expression" dxfId="586" priority="27">
      <formula>OR(#REF!="",#REF!="",#REF!="")</formula>
    </cfRule>
  </conditionalFormatting>
  <conditionalFormatting sqref="E21:E31">
    <cfRule type="containsText" dxfId="585" priority="48" operator="containsText" text="サンプルなし">
      <formula>NOT(ISERROR(SEARCH("サンプルなし",E21)))</formula>
    </cfRule>
    <cfRule type="containsText" dxfId="584" priority="49" operator="containsText" text="帳票なし">
      <formula>NOT(ISERROR(SEARCH("帳票なし",E21)))</formula>
    </cfRule>
  </conditionalFormatting>
  <conditionalFormatting sqref="E8:F8">
    <cfRule type="containsText" dxfId="583" priority="7" operator="containsText" text="サンプルなし">
      <formula>NOT(ISERROR(SEARCH("サンプルなし",E8)))</formula>
    </cfRule>
    <cfRule type="containsText" dxfId="582" priority="8" operator="containsText" text="帳票なし">
      <formula>NOT(ISERROR(SEARCH("帳票なし",E8)))</formula>
    </cfRule>
  </conditionalFormatting>
  <conditionalFormatting sqref="E9:F31">
    <cfRule type="containsText" dxfId="581" priority="30" operator="containsText" text="サンプルなし">
      <formula>NOT(ISERROR(SEARCH("サンプルなし",E9)))</formula>
    </cfRule>
    <cfRule type="containsText" dxfId="580" priority="31" operator="containsText" text="帳票なし">
      <formula>NOT(ISERROR(SEARCH("帳票なし",E9)))</formula>
    </cfRule>
  </conditionalFormatting>
  <conditionalFormatting sqref="E32:F33">
    <cfRule type="containsText" dxfId="579" priority="1" operator="containsText" text="サンプルなし">
      <formula>NOT(ISERROR(SEARCH("サンプルなし",E32)))</formula>
    </cfRule>
    <cfRule type="containsText" dxfId="578" priority="2" operator="containsText" text="帳票なし">
      <formula>NOT(ISERROR(SEARCH("帳票なし",E32)))</formula>
    </cfRule>
  </conditionalFormatting>
  <conditionalFormatting sqref="E33:F33">
    <cfRule type="expression" dxfId="577" priority="3">
      <formula>#REF!&lt;&gt;""</formula>
    </cfRule>
  </conditionalFormatting>
  <conditionalFormatting sqref="I19:N20 P19:R20">
    <cfRule type="expression" dxfId="576"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E843-967E-4D32-A703-EF28E8AFFCD0}">
  <sheetPr codeName="Sheet110">
    <pageSetUpPr fitToPage="1"/>
  </sheetPr>
  <dimension ref="A1:R22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751</v>
      </c>
      <c r="D3" s="39"/>
      <c r="G3" s="39"/>
    </row>
    <row r="4" spans="1:18" ht="25.2" customHeight="1" x14ac:dyDescent="0.45">
      <c r="A4" s="65" t="s">
        <v>241</v>
      </c>
      <c r="B4" s="294" t="s">
        <v>200</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12.2"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3"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3"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81" customHeight="1"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c r="R19" s="139"/>
    </row>
    <row r="20" spans="1:18" s="134" customFormat="1" ht="24" x14ac:dyDescent="0.45">
      <c r="A20" s="135">
        <v>12</v>
      </c>
      <c r="B20" s="136" t="s">
        <v>705</v>
      </c>
      <c r="C20" s="136"/>
      <c r="D20" s="136"/>
      <c r="E20" s="98" t="s">
        <v>28</v>
      </c>
      <c r="F20" s="137"/>
      <c r="G20" s="99"/>
      <c r="H20" s="103" t="s">
        <v>196</v>
      </c>
      <c r="I20" s="106">
        <v>1</v>
      </c>
      <c r="J20" s="106" t="s">
        <v>184</v>
      </c>
      <c r="K20" s="106" t="s">
        <v>77</v>
      </c>
      <c r="L20" s="107" t="s">
        <v>217</v>
      </c>
      <c r="M20" s="106" t="s">
        <v>43</v>
      </c>
      <c r="N20" s="106" t="s">
        <v>43</v>
      </c>
      <c r="O20" s="106"/>
      <c r="P20" s="106">
        <v>11</v>
      </c>
      <c r="Q20" s="106" t="s">
        <v>43</v>
      </c>
      <c r="R20" s="139"/>
    </row>
    <row r="21" spans="1:18" s="134" customFormat="1" x14ac:dyDescent="0.45">
      <c r="A21" s="135">
        <v>13</v>
      </c>
      <c r="B21" s="136" t="s">
        <v>191</v>
      </c>
      <c r="C21" s="136" t="s">
        <v>197</v>
      </c>
      <c r="D21" s="136" t="s">
        <v>708</v>
      </c>
      <c r="E21" s="98" t="s">
        <v>28</v>
      </c>
      <c r="F21" s="137"/>
      <c r="G21" s="99"/>
      <c r="H21" s="213" t="s">
        <v>745</v>
      </c>
      <c r="I21" s="137">
        <v>1</v>
      </c>
      <c r="J21" s="137" t="s">
        <v>184</v>
      </c>
      <c r="K21" s="137" t="s">
        <v>77</v>
      </c>
      <c r="L21" s="218" t="s">
        <v>224</v>
      </c>
      <c r="M21" s="137" t="s">
        <v>43</v>
      </c>
      <c r="N21" s="137" t="s">
        <v>192</v>
      </c>
      <c r="O21" s="137" t="s">
        <v>43</v>
      </c>
      <c r="P21" s="137">
        <v>11</v>
      </c>
      <c r="Q21" s="137" t="s">
        <v>43</v>
      </c>
      <c r="R21" s="214"/>
    </row>
    <row r="22" spans="1:18" s="134" customFormat="1" x14ac:dyDescent="0.45">
      <c r="A22" s="135">
        <v>14</v>
      </c>
      <c r="B22" s="136" t="s">
        <v>191</v>
      </c>
      <c r="C22" s="136"/>
      <c r="D22" s="136" t="s">
        <v>20</v>
      </c>
      <c r="E22" s="98" t="s">
        <v>28</v>
      </c>
      <c r="F22" s="215"/>
      <c r="G22" s="99"/>
      <c r="H22" s="213" t="s">
        <v>746</v>
      </c>
      <c r="I22" s="137">
        <v>1</v>
      </c>
      <c r="J22" s="137" t="s">
        <v>184</v>
      </c>
      <c r="K22" s="137" t="s">
        <v>77</v>
      </c>
      <c r="L22" s="137">
        <v>18</v>
      </c>
      <c r="M22" s="137" t="s">
        <v>43</v>
      </c>
      <c r="N22" s="137" t="s">
        <v>192</v>
      </c>
      <c r="O22" s="137" t="s">
        <v>43</v>
      </c>
      <c r="P22" s="137">
        <v>11</v>
      </c>
      <c r="Q22" s="137" t="s">
        <v>43</v>
      </c>
      <c r="R22" s="214"/>
    </row>
    <row r="23" spans="1:18" s="134" customFormat="1" x14ac:dyDescent="0.45">
      <c r="A23" s="135">
        <v>15</v>
      </c>
      <c r="B23" s="136" t="s">
        <v>191</v>
      </c>
      <c r="C23" s="136"/>
      <c r="D23" s="136" t="s">
        <v>710</v>
      </c>
      <c r="E23" s="98" t="s">
        <v>28</v>
      </c>
      <c r="F23" s="137"/>
      <c r="G23" s="99"/>
      <c r="H23" s="213" t="s">
        <v>748</v>
      </c>
      <c r="I23" s="137">
        <v>1</v>
      </c>
      <c r="J23" s="137" t="s">
        <v>184</v>
      </c>
      <c r="K23" s="137" t="s">
        <v>77</v>
      </c>
      <c r="L23" s="137">
        <v>18</v>
      </c>
      <c r="M23" s="137" t="s">
        <v>43</v>
      </c>
      <c r="N23" s="137" t="s">
        <v>192</v>
      </c>
      <c r="O23" s="137" t="s">
        <v>43</v>
      </c>
      <c r="P23" s="137">
        <v>11</v>
      </c>
      <c r="Q23" s="137" t="s">
        <v>43</v>
      </c>
      <c r="R23" s="214"/>
    </row>
    <row r="24" spans="1:18" s="134" customFormat="1" ht="24" x14ac:dyDescent="0.45">
      <c r="A24" s="135">
        <v>16</v>
      </c>
      <c r="B24" s="136" t="s">
        <v>191</v>
      </c>
      <c r="C24" s="136"/>
      <c r="D24" s="136" t="s">
        <v>711</v>
      </c>
      <c r="E24" s="98" t="s">
        <v>28</v>
      </c>
      <c r="F24" s="137"/>
      <c r="G24" s="99"/>
      <c r="H24" s="213" t="s">
        <v>749</v>
      </c>
      <c r="I24" s="137">
        <v>1</v>
      </c>
      <c r="J24" s="137" t="s">
        <v>184</v>
      </c>
      <c r="K24" s="137" t="s">
        <v>185</v>
      </c>
      <c r="L24" s="137">
        <v>11</v>
      </c>
      <c r="M24" s="137" t="s">
        <v>88</v>
      </c>
      <c r="N24" s="137" t="s">
        <v>43</v>
      </c>
      <c r="O24" s="137" t="s">
        <v>43</v>
      </c>
      <c r="P24" s="137">
        <v>11</v>
      </c>
      <c r="Q24" s="137" t="s">
        <v>43</v>
      </c>
      <c r="R24" s="214"/>
    </row>
    <row r="25" spans="1:18" s="134" customFormat="1" ht="24" x14ac:dyDescent="0.45">
      <c r="A25" s="135">
        <v>17</v>
      </c>
      <c r="B25" s="136" t="s">
        <v>191</v>
      </c>
      <c r="C25" s="136" t="s">
        <v>713</v>
      </c>
      <c r="D25" s="136"/>
      <c r="E25" s="98" t="s">
        <v>28</v>
      </c>
      <c r="F25" s="137"/>
      <c r="G25" s="99"/>
      <c r="H25" s="213" t="s">
        <v>752</v>
      </c>
      <c r="I25" s="137">
        <v>1</v>
      </c>
      <c r="J25" s="137" t="s">
        <v>184</v>
      </c>
      <c r="K25" s="137" t="s">
        <v>185</v>
      </c>
      <c r="L25" s="137">
        <v>32</v>
      </c>
      <c r="M25" s="137" t="s">
        <v>88</v>
      </c>
      <c r="N25" s="137" t="s">
        <v>43</v>
      </c>
      <c r="O25" s="137" t="s">
        <v>43</v>
      </c>
      <c r="P25" s="137">
        <v>11</v>
      </c>
      <c r="Q25" s="137" t="s">
        <v>43</v>
      </c>
      <c r="R25" s="214"/>
    </row>
    <row r="26" spans="1:18" s="134" customFormat="1" ht="24" x14ac:dyDescent="0.45">
      <c r="A26" s="135">
        <v>18</v>
      </c>
      <c r="B26" s="136" t="s">
        <v>729</v>
      </c>
      <c r="C26" s="136" t="s">
        <v>730</v>
      </c>
      <c r="D26" s="136"/>
      <c r="E26" s="98" t="s">
        <v>28</v>
      </c>
      <c r="F26" s="137"/>
      <c r="G26" s="99" t="s">
        <v>731</v>
      </c>
      <c r="H26" s="103" t="s">
        <v>727</v>
      </c>
      <c r="I26" s="106" t="s">
        <v>43</v>
      </c>
      <c r="J26" s="106" t="s">
        <v>184</v>
      </c>
      <c r="K26" s="106" t="s">
        <v>43</v>
      </c>
      <c r="L26" s="106" t="s">
        <v>43</v>
      </c>
      <c r="M26" s="106" t="s">
        <v>43</v>
      </c>
      <c r="N26" s="106" t="s">
        <v>43</v>
      </c>
      <c r="O26" s="106"/>
      <c r="P26" s="106" t="s">
        <v>43</v>
      </c>
      <c r="Q26" s="106" t="s">
        <v>43</v>
      </c>
      <c r="R26" s="139"/>
    </row>
    <row r="27" spans="1:18" s="134" customFormat="1" ht="24" x14ac:dyDescent="0.45">
      <c r="A27" s="135">
        <v>19</v>
      </c>
      <c r="B27" s="136" t="s">
        <v>729</v>
      </c>
      <c r="C27" s="220" t="s">
        <v>732</v>
      </c>
      <c r="D27" s="220"/>
      <c r="E27" s="98" t="s">
        <v>28</v>
      </c>
      <c r="F27" s="221"/>
      <c r="G27" s="222"/>
      <c r="H27" s="103" t="s">
        <v>727</v>
      </c>
      <c r="I27" s="106" t="s">
        <v>43</v>
      </c>
      <c r="J27" s="106" t="s">
        <v>184</v>
      </c>
      <c r="K27" s="106" t="s">
        <v>43</v>
      </c>
      <c r="L27" s="106" t="s">
        <v>43</v>
      </c>
      <c r="M27" s="106" t="s">
        <v>43</v>
      </c>
      <c r="N27" s="106" t="s">
        <v>43</v>
      </c>
      <c r="O27" s="106"/>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568</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6" thickBot="1" x14ac:dyDescent="0.5">
      <c r="A32" s="144">
        <v>25</v>
      </c>
      <c r="B32" s="145" t="s">
        <v>236</v>
      </c>
      <c r="C32" s="145"/>
      <c r="D32" s="145"/>
      <c r="E32" s="112"/>
      <c r="F32" s="112" t="s">
        <v>28</v>
      </c>
      <c r="G32" s="146" t="s">
        <v>311</v>
      </c>
      <c r="H32" s="147" t="s">
        <v>312</v>
      </c>
      <c r="I32" s="148">
        <v>1</v>
      </c>
      <c r="J32" s="148" t="s">
        <v>184</v>
      </c>
      <c r="K32" s="148" t="s">
        <v>122</v>
      </c>
      <c r="L32" s="217" t="s">
        <v>143</v>
      </c>
      <c r="M32" s="148" t="s">
        <v>43</v>
      </c>
      <c r="N32" s="148" t="s">
        <v>43</v>
      </c>
      <c r="O32" s="148"/>
      <c r="P32" s="148">
        <v>11</v>
      </c>
      <c r="Q32" s="148" t="s">
        <v>43</v>
      </c>
      <c r="R32" s="149"/>
    </row>
    <row r="33" spans="1:8" s="134" customFormat="1" ht="24" customHeight="1" x14ac:dyDescent="0.45">
      <c r="A33" s="150"/>
      <c r="B33" s="151"/>
      <c r="C33" s="151"/>
      <c r="D33" s="151"/>
      <c r="E33" s="153"/>
      <c r="F33" s="153"/>
      <c r="G33" s="151"/>
      <c r="H33" s="134" t="s">
        <v>68</v>
      </c>
    </row>
    <row r="34" spans="1:8" s="134" customFormat="1" x14ac:dyDescent="0.45">
      <c r="A34" s="150"/>
      <c r="B34" s="151"/>
      <c r="C34" s="151"/>
      <c r="D34" s="151"/>
      <c r="E34" s="153"/>
      <c r="F34" s="153"/>
      <c r="G34" s="151"/>
    </row>
    <row r="35" spans="1:8" s="134" customFormat="1" x14ac:dyDescent="0.45">
      <c r="A35" s="150"/>
      <c r="B35" s="151"/>
      <c r="C35" s="151"/>
      <c r="D35" s="151"/>
      <c r="E35" s="153"/>
      <c r="F35" s="153"/>
      <c r="G35" s="151"/>
    </row>
    <row r="36" spans="1:8" s="134" customFormat="1" x14ac:dyDescent="0.45">
      <c r="A36" s="150"/>
      <c r="B36" s="151"/>
      <c r="C36" s="151"/>
      <c r="D36" s="151"/>
      <c r="E36" s="153"/>
      <c r="F36" s="153"/>
      <c r="G36" s="151"/>
    </row>
    <row r="37" spans="1:8" s="134" customFormat="1" x14ac:dyDescent="0.45">
      <c r="A37" s="150"/>
      <c r="B37" s="151"/>
      <c r="C37" s="151"/>
      <c r="D37" s="151"/>
      <c r="E37" s="153"/>
      <c r="F37" s="153"/>
      <c r="G37" s="151"/>
    </row>
    <row r="38" spans="1:8" s="134" customFormat="1" x14ac:dyDescent="0.45">
      <c r="A38" s="150"/>
      <c r="B38" s="151"/>
      <c r="C38" s="151"/>
      <c r="D38" s="151"/>
      <c r="E38" s="153"/>
      <c r="F38" s="153"/>
      <c r="G38" s="151"/>
    </row>
    <row r="39" spans="1:8" s="134" customFormat="1" x14ac:dyDescent="0.45">
      <c r="A39" s="150"/>
      <c r="B39" s="151"/>
      <c r="C39" s="151"/>
      <c r="D39" s="151"/>
      <c r="E39" s="153"/>
      <c r="F39" s="153"/>
      <c r="G39" s="151"/>
    </row>
    <row r="40" spans="1:8" s="134" customFormat="1" x14ac:dyDescent="0.45">
      <c r="A40" s="150"/>
      <c r="B40" s="151"/>
      <c r="C40" s="151"/>
      <c r="D40" s="151"/>
      <c r="E40" s="153"/>
      <c r="F40" s="153"/>
      <c r="G40" s="151"/>
    </row>
    <row r="41" spans="1:8" s="134" customFormat="1" x14ac:dyDescent="0.45">
      <c r="A41" s="150"/>
      <c r="B41" s="151"/>
      <c r="C41" s="151"/>
      <c r="D41" s="151"/>
      <c r="E41" s="153"/>
      <c r="F41" s="153"/>
      <c r="G41" s="151"/>
    </row>
    <row r="42" spans="1:8" s="134" customFormat="1" x14ac:dyDescent="0.45">
      <c r="A42" s="150"/>
      <c r="B42" s="151"/>
      <c r="C42" s="151"/>
      <c r="D42" s="151"/>
      <c r="E42" s="153"/>
      <c r="F42" s="153"/>
      <c r="G42" s="151"/>
    </row>
    <row r="43" spans="1:8" s="134" customFormat="1" x14ac:dyDescent="0.45">
      <c r="A43" s="150"/>
      <c r="B43" s="151"/>
      <c r="C43" s="151"/>
      <c r="D43" s="151"/>
      <c r="E43" s="153"/>
      <c r="F43" s="153"/>
      <c r="G43" s="151"/>
    </row>
    <row r="44" spans="1:8" s="134" customFormat="1" x14ac:dyDescent="0.45">
      <c r="A44" s="150"/>
      <c r="B44" s="151"/>
      <c r="C44" s="151"/>
      <c r="D44" s="151"/>
      <c r="E44" s="153"/>
      <c r="F44" s="153"/>
      <c r="G44" s="151"/>
    </row>
    <row r="45" spans="1:8" s="134" customFormat="1" x14ac:dyDescent="0.45">
      <c r="A45" s="150"/>
      <c r="B45" s="151"/>
      <c r="C45" s="151"/>
      <c r="D45" s="151"/>
      <c r="E45" s="153"/>
      <c r="F45" s="153"/>
      <c r="G45" s="151"/>
    </row>
    <row r="46" spans="1:8" s="134" customFormat="1" x14ac:dyDescent="0.45">
      <c r="A46" s="150"/>
      <c r="B46" s="151"/>
      <c r="C46" s="151"/>
      <c r="D46" s="151"/>
      <c r="E46" s="153"/>
      <c r="F46" s="153"/>
      <c r="G46" s="151"/>
    </row>
    <row r="47" spans="1:8" s="134" customFormat="1" x14ac:dyDescent="0.45">
      <c r="A47" s="150"/>
      <c r="B47" s="151"/>
      <c r="C47" s="151"/>
      <c r="D47" s="151"/>
      <c r="E47" s="153"/>
      <c r="F47" s="153"/>
      <c r="G47" s="151"/>
    </row>
    <row r="48" spans="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575" priority="19">
      <formula>OR(#REF!="",#REF!="",#REF!="")</formula>
    </cfRule>
  </conditionalFormatting>
  <conditionalFormatting sqref="B13:D14">
    <cfRule type="expression" dxfId="574" priority="13">
      <formula>#REF!&lt;&gt;""</formula>
    </cfRule>
  </conditionalFormatting>
  <conditionalFormatting sqref="B19:D31">
    <cfRule type="expression" dxfId="573" priority="3">
      <formula>#REF!&lt;&gt;""</formula>
    </cfRule>
  </conditionalFormatting>
  <conditionalFormatting sqref="B32:F32">
    <cfRule type="expression" dxfId="572" priority="8">
      <formula>#REF!&lt;&gt;""</formula>
    </cfRule>
    <cfRule type="expression" dxfId="571" priority="9">
      <formula>OR(#REF!="",#REF!="",#REF!="")</formula>
    </cfRule>
  </conditionalFormatting>
  <conditionalFormatting sqref="E13">
    <cfRule type="expression" dxfId="570" priority="14">
      <formula>#REF!&lt;&gt;""</formula>
    </cfRule>
    <cfRule type="expression" dxfId="569" priority="15">
      <formula>OR(#REF!="",#REF!="",#REF!="")</formula>
    </cfRule>
  </conditionalFormatting>
  <conditionalFormatting sqref="E21:E30">
    <cfRule type="containsText" dxfId="568" priority="20" operator="containsText" text="サンプルなし">
      <formula>NOT(ISERROR(SEARCH("サンプルなし",E21)))</formula>
    </cfRule>
    <cfRule type="containsText" dxfId="567" priority="21" operator="containsText" text="帳票なし">
      <formula>NOT(ISERROR(SEARCH("帳票なし",E21)))</formula>
    </cfRule>
  </conditionalFormatting>
  <conditionalFormatting sqref="E8:F8">
    <cfRule type="containsText" dxfId="566" priority="10" operator="containsText" text="サンプルなし">
      <formula>NOT(ISERROR(SEARCH("サンプルなし",E8)))</formula>
    </cfRule>
    <cfRule type="containsText" dxfId="565" priority="11" operator="containsText" text="帳票なし">
      <formula>NOT(ISERROR(SEARCH("帳票なし",E8)))</formula>
    </cfRule>
  </conditionalFormatting>
  <conditionalFormatting sqref="E9:F32">
    <cfRule type="containsText" dxfId="564" priority="16" operator="containsText" text="サンプルなし">
      <formula>NOT(ISERROR(SEARCH("サンプルなし",E9)))</formula>
    </cfRule>
    <cfRule type="containsText" dxfId="563" priority="17" operator="containsText" text="帳票なし">
      <formula>NOT(ISERROR(SEARCH("帳票なし",E9)))</formula>
    </cfRule>
  </conditionalFormatting>
  <conditionalFormatting sqref="I19:N20 P19:R20">
    <cfRule type="expression" dxfId="562" priority="18">
      <formula>#REF!="削除"</formula>
    </cfRule>
  </conditionalFormatting>
  <dataValidations count="3">
    <dataValidation type="list" allowBlank="1" showInputMessage="1" showErrorMessage="1" sqref="J9:J24 J26:J32" xr:uid="{015DD2D2-87D9-495E-851F-F5B622515C7D}">
      <formula1>"有,無"</formula1>
    </dataValidation>
    <dataValidation type="list" allowBlank="1" showInputMessage="1" showErrorMessage="1" sqref="M9:M24 M26:M32" xr:uid="{319BA10D-BF1D-4667-BDC0-E7B443ADA444}">
      <formula1>"和暦,西暦,－"</formula1>
    </dataValidation>
    <dataValidation type="list" allowBlank="1" showInputMessage="1" showErrorMessage="1" sqref="N9:N24 N26:N32" xr:uid="{AF27616E-D932-418B-B815-5DD9D733D0CC}">
      <formula1>"〇,－"</formula1>
    </dataValidation>
  </dataValidations>
  <pageMargins left="0.7" right="0.7" top="0.75" bottom="0.75" header="0.3" footer="0.3"/>
  <pageSetup paperSize="8" scale="50"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753</v>
      </c>
      <c r="D3" s="39"/>
      <c r="G3" s="39"/>
    </row>
    <row r="4" spans="1:18" ht="25.2" customHeight="1" x14ac:dyDescent="0.45">
      <c r="A4" s="65" t="s">
        <v>241</v>
      </c>
      <c r="B4" s="294" t="s">
        <v>203</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119.7" customHeight="1"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55.2" customHeigh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735</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98"/>
      <c r="G19" s="99"/>
      <c r="H19" s="103" t="s">
        <v>198</v>
      </c>
      <c r="I19" s="106">
        <v>1</v>
      </c>
      <c r="J19" s="106" t="s">
        <v>189</v>
      </c>
      <c r="K19" s="106" t="s">
        <v>77</v>
      </c>
      <c r="L19" s="218" t="s">
        <v>76</v>
      </c>
      <c r="M19" s="106" t="s">
        <v>43</v>
      </c>
      <c r="N19" s="106" t="s">
        <v>43</v>
      </c>
      <c r="O19" s="106"/>
      <c r="P19" s="106">
        <v>18</v>
      </c>
      <c r="Q19" s="106" t="s">
        <v>43</v>
      </c>
      <c r="R19" s="139"/>
    </row>
    <row r="20" spans="1:18" s="134" customFormat="1" ht="24" x14ac:dyDescent="0.45">
      <c r="A20" s="135">
        <v>12</v>
      </c>
      <c r="B20" s="136" t="s">
        <v>705</v>
      </c>
      <c r="C20" s="136"/>
      <c r="D20" s="136"/>
      <c r="E20" s="98" t="s">
        <v>28</v>
      </c>
      <c r="F20" s="137"/>
      <c r="G20" s="99"/>
      <c r="H20" s="103" t="s">
        <v>196</v>
      </c>
      <c r="I20" s="106">
        <v>1</v>
      </c>
      <c r="J20" s="106" t="s">
        <v>189</v>
      </c>
      <c r="K20" s="106" t="s">
        <v>77</v>
      </c>
      <c r="L20" s="218" t="s">
        <v>190</v>
      </c>
      <c r="M20" s="106" t="s">
        <v>43</v>
      </c>
      <c r="N20" s="106" t="s">
        <v>43</v>
      </c>
      <c r="O20" s="106"/>
      <c r="P20" s="106">
        <v>11</v>
      </c>
      <c r="Q20" s="106" t="s">
        <v>43</v>
      </c>
      <c r="R20" s="139"/>
    </row>
    <row r="21" spans="1:18" s="134" customFormat="1" x14ac:dyDescent="0.45">
      <c r="A21" s="135">
        <v>13</v>
      </c>
      <c r="B21" s="136" t="s">
        <v>706</v>
      </c>
      <c r="C21" s="136"/>
      <c r="D21" s="136"/>
      <c r="E21" s="98" t="s">
        <v>28</v>
      </c>
      <c r="F21" s="98"/>
      <c r="G21" s="99"/>
      <c r="H21" s="103" t="s">
        <v>707</v>
      </c>
      <c r="I21" s="106">
        <v>1</v>
      </c>
      <c r="J21" s="106" t="s">
        <v>184</v>
      </c>
      <c r="K21" s="106" t="s">
        <v>77</v>
      </c>
      <c r="L21" s="106">
        <v>41</v>
      </c>
      <c r="M21" s="106" t="s">
        <v>43</v>
      </c>
      <c r="N21" s="106" t="s">
        <v>43</v>
      </c>
      <c r="O21" s="106"/>
      <c r="P21" s="106">
        <v>11</v>
      </c>
      <c r="Q21" s="106" t="s">
        <v>43</v>
      </c>
      <c r="R21" s="139"/>
    </row>
    <row r="22" spans="1:18" s="134" customFormat="1" x14ac:dyDescent="0.45">
      <c r="A22" s="135">
        <v>14</v>
      </c>
      <c r="B22" s="136" t="s">
        <v>197</v>
      </c>
      <c r="C22" s="136" t="s">
        <v>754</v>
      </c>
      <c r="D22" s="136"/>
      <c r="E22" s="98" t="s">
        <v>28</v>
      </c>
      <c r="F22" s="137"/>
      <c r="G22" s="219"/>
      <c r="H22" s="213" t="s">
        <v>745</v>
      </c>
      <c r="I22" s="137">
        <v>1</v>
      </c>
      <c r="J22" s="137" t="s">
        <v>184</v>
      </c>
      <c r="K22" s="137" t="s">
        <v>77</v>
      </c>
      <c r="L22" s="218" t="s">
        <v>224</v>
      </c>
      <c r="M22" s="137" t="s">
        <v>43</v>
      </c>
      <c r="N22" s="137" t="s">
        <v>192</v>
      </c>
      <c r="O22" s="137" t="s">
        <v>43</v>
      </c>
      <c r="P22" s="137">
        <v>11</v>
      </c>
      <c r="Q22" s="137" t="s">
        <v>43</v>
      </c>
      <c r="R22" s="214"/>
    </row>
    <row r="23" spans="1:18" s="134" customFormat="1" x14ac:dyDescent="0.45">
      <c r="A23" s="135">
        <v>15</v>
      </c>
      <c r="B23" s="136" t="s">
        <v>197</v>
      </c>
      <c r="C23" s="136" t="s">
        <v>721</v>
      </c>
      <c r="D23" s="136"/>
      <c r="E23" s="98" t="s">
        <v>28</v>
      </c>
      <c r="F23" s="215"/>
      <c r="G23" s="219"/>
      <c r="H23" s="213" t="s">
        <v>748</v>
      </c>
      <c r="I23" s="137">
        <v>1</v>
      </c>
      <c r="J23" s="137" t="s">
        <v>184</v>
      </c>
      <c r="K23" s="137" t="s">
        <v>77</v>
      </c>
      <c r="L23" s="137">
        <v>18</v>
      </c>
      <c r="M23" s="137" t="s">
        <v>43</v>
      </c>
      <c r="N23" s="137" t="s">
        <v>192</v>
      </c>
      <c r="O23" s="137" t="s">
        <v>43</v>
      </c>
      <c r="P23" s="137">
        <v>11</v>
      </c>
      <c r="Q23" s="137" t="s">
        <v>43</v>
      </c>
      <c r="R23" s="214"/>
    </row>
    <row r="24" spans="1:18" s="134" customFormat="1" x14ac:dyDescent="0.45">
      <c r="A24" s="135">
        <v>16</v>
      </c>
      <c r="B24" s="136" t="s">
        <v>197</v>
      </c>
      <c r="C24" s="136" t="s">
        <v>20</v>
      </c>
      <c r="D24" s="136"/>
      <c r="E24" s="98"/>
      <c r="F24" s="98" t="s">
        <v>28</v>
      </c>
      <c r="G24" s="219"/>
      <c r="H24" s="213" t="s">
        <v>746</v>
      </c>
      <c r="I24" s="137">
        <v>1</v>
      </c>
      <c r="J24" s="137" t="s">
        <v>184</v>
      </c>
      <c r="K24" s="137" t="s">
        <v>77</v>
      </c>
      <c r="L24" s="218" t="s">
        <v>1108</v>
      </c>
      <c r="M24" s="137" t="s">
        <v>43</v>
      </c>
      <c r="N24" s="137" t="s">
        <v>192</v>
      </c>
      <c r="O24" s="137" t="s">
        <v>43</v>
      </c>
      <c r="P24" s="137">
        <v>11</v>
      </c>
      <c r="Q24" s="137" t="s">
        <v>43</v>
      </c>
      <c r="R24" s="214"/>
    </row>
    <row r="25" spans="1:18" s="134" customFormat="1" ht="24" x14ac:dyDescent="0.45">
      <c r="A25" s="135">
        <v>17</v>
      </c>
      <c r="B25" s="136" t="s">
        <v>719</v>
      </c>
      <c r="C25" s="136" t="s">
        <v>724</v>
      </c>
      <c r="D25" s="102"/>
      <c r="E25" s="98" t="s">
        <v>28</v>
      </c>
      <c r="F25" s="98"/>
      <c r="G25" s="99"/>
      <c r="H25" s="213" t="s">
        <v>725</v>
      </c>
      <c r="I25" s="137">
        <v>1</v>
      </c>
      <c r="J25" s="137" t="s">
        <v>184</v>
      </c>
      <c r="K25" s="137" t="s">
        <v>122</v>
      </c>
      <c r="L25" s="137">
        <v>8</v>
      </c>
      <c r="M25" s="137" t="s">
        <v>43</v>
      </c>
      <c r="N25" s="137" t="s">
        <v>43</v>
      </c>
      <c r="O25" s="137" t="s">
        <v>43</v>
      </c>
      <c r="P25" s="137">
        <v>11</v>
      </c>
      <c r="Q25" s="137" t="s">
        <v>43</v>
      </c>
      <c r="R25" s="214"/>
    </row>
    <row r="26" spans="1:18" s="134" customFormat="1" ht="24.6" thickBot="1" x14ac:dyDescent="0.5">
      <c r="A26" s="144">
        <v>18</v>
      </c>
      <c r="B26" s="145" t="s">
        <v>236</v>
      </c>
      <c r="C26" s="145"/>
      <c r="D26" s="145"/>
      <c r="E26" s="112"/>
      <c r="F26" s="112" t="s">
        <v>28</v>
      </c>
      <c r="G26" s="146" t="s">
        <v>311</v>
      </c>
      <c r="H26" s="147" t="s">
        <v>312</v>
      </c>
      <c r="I26" s="148">
        <v>1</v>
      </c>
      <c r="J26" s="148" t="s">
        <v>184</v>
      </c>
      <c r="K26" s="148" t="s">
        <v>122</v>
      </c>
      <c r="L26" s="217" t="s">
        <v>143</v>
      </c>
      <c r="M26" s="148" t="s">
        <v>43</v>
      </c>
      <c r="N26" s="148" t="s">
        <v>43</v>
      </c>
      <c r="O26" s="148"/>
      <c r="P26" s="148">
        <v>11</v>
      </c>
      <c r="Q26" s="148" t="s">
        <v>43</v>
      </c>
      <c r="R26" s="149"/>
    </row>
    <row r="27" spans="1:18" s="134" customFormat="1" ht="30" customHeight="1" x14ac:dyDescent="0.45">
      <c r="A27" s="150"/>
      <c r="B27" s="151"/>
      <c r="C27" s="151"/>
      <c r="D27" s="151"/>
      <c r="E27" s="153"/>
      <c r="F27" s="153"/>
      <c r="G27" s="151"/>
      <c r="H27" s="134" t="s">
        <v>68</v>
      </c>
      <c r="I27" s="150"/>
      <c r="J27" s="150"/>
      <c r="K27" s="150"/>
      <c r="L27" s="150"/>
      <c r="M27" s="150"/>
      <c r="N27" s="150"/>
      <c r="O27" s="150"/>
      <c r="P27" s="150"/>
      <c r="Q27" s="150"/>
      <c r="R27" s="150"/>
    </row>
    <row r="28" spans="1:18" s="134" customFormat="1" x14ac:dyDescent="0.45">
      <c r="A28" s="150"/>
      <c r="B28" s="151"/>
      <c r="C28" s="151"/>
      <c r="D28" s="151"/>
      <c r="E28" s="153"/>
      <c r="F28" s="153"/>
      <c r="G28" s="151"/>
      <c r="H28" s="151"/>
      <c r="I28" s="150"/>
      <c r="J28" s="150"/>
      <c r="K28" s="150"/>
      <c r="L28" s="150"/>
      <c r="M28" s="150"/>
      <c r="N28" s="150"/>
      <c r="O28" s="150"/>
      <c r="P28" s="150"/>
      <c r="Q28" s="150"/>
      <c r="R28" s="150"/>
    </row>
    <row r="29" spans="1:18" s="134" customFormat="1" x14ac:dyDescent="0.45">
      <c r="A29" s="150"/>
      <c r="B29" s="151"/>
      <c r="C29" s="151"/>
      <c r="D29" s="151"/>
      <c r="E29" s="153"/>
      <c r="F29" s="153"/>
      <c r="G29" s="151"/>
      <c r="H29" s="151"/>
      <c r="I29" s="150"/>
      <c r="J29" s="150"/>
      <c r="K29" s="150"/>
      <c r="L29" s="150"/>
      <c r="M29" s="150"/>
      <c r="N29" s="150"/>
      <c r="O29" s="150"/>
      <c r="P29" s="150"/>
      <c r="Q29" s="150"/>
      <c r="R29" s="150"/>
    </row>
    <row r="30" spans="1:18" s="134" customFormat="1" x14ac:dyDescent="0.45">
      <c r="A30" s="150"/>
      <c r="B30" s="151"/>
      <c r="C30" s="151"/>
      <c r="D30" s="151"/>
      <c r="E30" s="153"/>
      <c r="F30" s="153"/>
      <c r="G30" s="151"/>
      <c r="H30" s="151"/>
      <c r="I30" s="150"/>
      <c r="J30" s="150"/>
      <c r="K30" s="150"/>
      <c r="L30" s="150"/>
      <c r="M30" s="150"/>
      <c r="N30" s="150"/>
      <c r="O30" s="150"/>
      <c r="P30" s="150"/>
      <c r="Q30" s="150"/>
      <c r="R30" s="150"/>
    </row>
    <row r="31" spans="1:18" s="134" customFormat="1" x14ac:dyDescent="0.45">
      <c r="A31" s="150"/>
      <c r="B31" s="151"/>
      <c r="D31" s="151"/>
      <c r="E31" s="153"/>
      <c r="F31" s="153"/>
      <c r="G31" s="151"/>
    </row>
    <row r="32" spans="1:18" s="134" customFormat="1" x14ac:dyDescent="0.45">
      <c r="A32" s="150"/>
      <c r="B32" s="151"/>
      <c r="C32" s="151"/>
      <c r="D32" s="151"/>
      <c r="E32" s="153"/>
      <c r="F32" s="153"/>
      <c r="G32" s="151"/>
    </row>
    <row r="33" spans="1:7" s="134" customFormat="1" x14ac:dyDescent="0.45">
      <c r="A33" s="150"/>
      <c r="B33" s="151"/>
      <c r="C33" s="151"/>
      <c r="D33" s="151"/>
      <c r="E33" s="153"/>
      <c r="F33" s="153"/>
      <c r="G33" s="151"/>
    </row>
    <row r="34" spans="1:7" s="134" customFormat="1" x14ac:dyDescent="0.45">
      <c r="A34" s="150"/>
      <c r="B34" s="151"/>
      <c r="C34" s="151"/>
      <c r="D34" s="151"/>
      <c r="E34" s="153"/>
      <c r="F34" s="153"/>
      <c r="G34" s="151"/>
    </row>
    <row r="35" spans="1:7" s="134" customFormat="1" x14ac:dyDescent="0.45">
      <c r="A35" s="150"/>
      <c r="B35" s="151"/>
      <c r="C35" s="151"/>
      <c r="D35" s="151"/>
      <c r="E35" s="153"/>
      <c r="F35" s="153"/>
      <c r="G35" s="151"/>
    </row>
    <row r="36" spans="1:7" s="134" customFormat="1" x14ac:dyDescent="0.45">
      <c r="A36" s="150"/>
      <c r="B36" s="151"/>
      <c r="C36" s="151"/>
      <c r="D36" s="151"/>
      <c r="E36" s="153"/>
      <c r="F36" s="153"/>
      <c r="G36" s="151"/>
    </row>
    <row r="37" spans="1:7" s="134" customFormat="1" x14ac:dyDescent="0.45">
      <c r="A37" s="150"/>
      <c r="B37" s="151"/>
      <c r="C37" s="151"/>
      <c r="D37" s="151"/>
      <c r="E37" s="153"/>
      <c r="F37" s="153"/>
      <c r="G37" s="151"/>
    </row>
    <row r="38" spans="1:7" s="134" customFormat="1" x14ac:dyDescent="0.45">
      <c r="A38" s="150"/>
      <c r="B38" s="151"/>
      <c r="C38" s="151"/>
      <c r="D38" s="151"/>
      <c r="E38" s="153"/>
      <c r="F38" s="153"/>
      <c r="G38" s="151"/>
    </row>
    <row r="39" spans="1:7" s="134" customFormat="1" x14ac:dyDescent="0.45">
      <c r="A39" s="150"/>
      <c r="B39" s="151"/>
      <c r="C39" s="151"/>
      <c r="D39" s="151"/>
      <c r="E39" s="153"/>
      <c r="F39" s="153"/>
      <c r="G39" s="151"/>
    </row>
    <row r="40" spans="1:7" s="134" customFormat="1" x14ac:dyDescent="0.45">
      <c r="A40" s="150"/>
      <c r="B40" s="151"/>
      <c r="C40" s="151"/>
      <c r="D40" s="151"/>
      <c r="E40" s="153"/>
      <c r="F40" s="153"/>
      <c r="G40" s="151"/>
    </row>
    <row r="41" spans="1:7" s="134" customFormat="1" x14ac:dyDescent="0.45">
      <c r="A41" s="150"/>
      <c r="B41" s="151"/>
      <c r="C41" s="151"/>
      <c r="D41" s="151"/>
      <c r="E41" s="153"/>
      <c r="F41" s="153"/>
      <c r="G41" s="151"/>
    </row>
    <row r="42" spans="1:7" s="134" customFormat="1" x14ac:dyDescent="0.45">
      <c r="A42" s="150"/>
      <c r="B42" s="151"/>
      <c r="C42" s="151"/>
      <c r="D42" s="151"/>
      <c r="E42" s="153"/>
      <c r="F42" s="153"/>
      <c r="G42" s="151"/>
    </row>
    <row r="43" spans="1:7" s="134" customFormat="1" x14ac:dyDescent="0.45">
      <c r="A43" s="150"/>
      <c r="B43" s="151"/>
      <c r="C43" s="151"/>
      <c r="D43" s="151"/>
      <c r="E43" s="153"/>
      <c r="F43" s="153"/>
      <c r="G43" s="151"/>
    </row>
    <row r="44" spans="1:7" s="134" customFormat="1" x14ac:dyDescent="0.45">
      <c r="A44" s="150"/>
      <c r="B44" s="151"/>
      <c r="C44" s="151"/>
      <c r="D44" s="151"/>
      <c r="E44" s="153"/>
      <c r="F44" s="153"/>
      <c r="G44" s="151"/>
    </row>
    <row r="45" spans="1:7" s="134" customFormat="1" x14ac:dyDescent="0.45">
      <c r="A45" s="150"/>
      <c r="B45" s="151"/>
      <c r="C45" s="151"/>
      <c r="D45" s="151"/>
      <c r="E45" s="153"/>
      <c r="F45" s="153"/>
      <c r="G45" s="151"/>
    </row>
    <row r="46" spans="1:7" s="134" customFormat="1" x14ac:dyDescent="0.45">
      <c r="A46" s="150"/>
      <c r="B46" s="151"/>
      <c r="C46" s="151"/>
      <c r="D46" s="151"/>
      <c r="E46" s="153"/>
      <c r="F46" s="153"/>
      <c r="G46" s="151"/>
    </row>
    <row r="47" spans="1:7" s="134" customFormat="1" x14ac:dyDescent="0.45">
      <c r="A47" s="150"/>
      <c r="B47" s="151"/>
      <c r="C47" s="151"/>
      <c r="D47" s="151"/>
      <c r="E47" s="153"/>
      <c r="F47" s="153"/>
      <c r="G47" s="151"/>
    </row>
    <row r="48" spans="1:7"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row r="225" spans="1:7" s="134" customFormat="1" x14ac:dyDescent="0.45">
      <c r="A225" s="150"/>
      <c r="B225" s="151"/>
      <c r="C225" s="151"/>
      <c r="D225" s="151"/>
      <c r="E225" s="153"/>
      <c r="F225" s="153"/>
      <c r="G225" s="15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1 B22:D24">
    <cfRule type="expression" dxfId="561" priority="8">
      <formula>#REF!&lt;&gt;""</formula>
    </cfRule>
  </conditionalFormatting>
  <conditionalFormatting sqref="B22:B24">
    <cfRule type="expression" dxfId="560" priority="21">
      <formula>OR(#REF!="",#REF!="",#REF!="")</formula>
    </cfRule>
  </conditionalFormatting>
  <conditionalFormatting sqref="B25">
    <cfRule type="expression" dxfId="559" priority="5">
      <formula>#REF!&lt;&gt;""</formula>
    </cfRule>
  </conditionalFormatting>
  <conditionalFormatting sqref="B13:D15">
    <cfRule type="expression" dxfId="558" priority="14">
      <formula>#REF!&lt;&gt;""</formula>
    </cfRule>
  </conditionalFormatting>
  <conditionalFormatting sqref="B26:F26">
    <cfRule type="expression" dxfId="557" priority="1">
      <formula>#REF!&lt;&gt;""</formula>
    </cfRule>
    <cfRule type="expression" dxfId="556" priority="2">
      <formula>OR(#REF!="",#REF!="",#REF!="")</formula>
    </cfRule>
  </conditionalFormatting>
  <conditionalFormatting sqref="C20:D21">
    <cfRule type="expression" dxfId="555" priority="11">
      <formula>#REF!&lt;&gt;""</formula>
    </cfRule>
  </conditionalFormatting>
  <conditionalFormatting sqref="C23:D25">
    <cfRule type="expression" dxfId="554" priority="6">
      <formula>#REF!&lt;&gt;""</formula>
    </cfRule>
  </conditionalFormatting>
  <conditionalFormatting sqref="E9:E21 E22:F26 F16:F21">
    <cfRule type="containsText" dxfId="553" priority="19" operator="containsText" text="サンプルなし">
      <formula>NOT(ISERROR(SEARCH("サンプルなし",E9)))</formula>
    </cfRule>
  </conditionalFormatting>
  <conditionalFormatting sqref="E9:E21 F16:F21 E22:F26">
    <cfRule type="containsText" dxfId="552" priority="20" operator="containsText" text="帳票なし">
      <formula>NOT(ISERROR(SEARCH("帳票なし",E9)))</formula>
    </cfRule>
  </conditionalFormatting>
  <conditionalFormatting sqref="E14">
    <cfRule type="expression" dxfId="551" priority="12">
      <formula>#REF!&lt;&gt;""</formula>
    </cfRule>
    <cfRule type="expression" dxfId="550" priority="13">
      <formula>OR(#REF!="",#REF!="",#REF!="")</formula>
    </cfRule>
  </conditionalFormatting>
  <conditionalFormatting sqref="E8:F8">
    <cfRule type="containsText" dxfId="549" priority="3" operator="containsText" text="サンプルなし">
      <formula>NOT(ISERROR(SEARCH("サンプルなし",E8)))</formula>
    </cfRule>
    <cfRule type="containsText" dxfId="548" priority="4" operator="containsText" text="帳票なし">
      <formula>NOT(ISERROR(SEARCH("帳票なし",E8)))</formula>
    </cfRule>
  </conditionalFormatting>
  <conditionalFormatting sqref="E13:F15">
    <cfRule type="containsText" dxfId="547" priority="15" operator="containsText" text="サンプルなし">
      <formula>NOT(ISERROR(SEARCH("サンプルなし",E13)))</formula>
    </cfRule>
    <cfRule type="containsText" dxfId="546" priority="16" operator="containsText" text="帳票なし">
      <formula>NOT(ISERROR(SEARCH("帳票なし",E13)))</formula>
    </cfRule>
  </conditionalFormatting>
  <conditionalFormatting sqref="F9:F12">
    <cfRule type="containsText" dxfId="545" priority="17" operator="containsText" text="サンプルなし">
      <formula>NOT(ISERROR(SEARCH("サンプルなし",F9)))</formula>
    </cfRule>
    <cfRule type="containsText" dxfId="544" priority="18" operator="containsText" text="帳票なし">
      <formula>NOT(ISERROR(SEARCH("帳票なし",F9)))</formula>
    </cfRule>
  </conditionalFormatting>
  <conditionalFormatting sqref="I16:N18">
    <cfRule type="expression" dxfId="543" priority="10">
      <formula>#REF!="削除"</formula>
    </cfRule>
  </conditionalFormatting>
  <conditionalFormatting sqref="P21">
    <cfRule type="expression" dxfId="542" priority="7">
      <formula>#REF!="削除"</formula>
    </cfRule>
  </conditionalFormatting>
  <conditionalFormatting sqref="P16:R18">
    <cfRule type="expression" dxfId="541"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5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388</v>
      </c>
      <c r="C3" s="47"/>
      <c r="D3" s="30"/>
      <c r="E3" s="19"/>
      <c r="F3" s="19"/>
      <c r="G3" s="30"/>
    </row>
    <row r="4" spans="1:18" ht="25.2" customHeight="1" x14ac:dyDescent="0.45">
      <c r="A4" s="27" t="s">
        <v>241</v>
      </c>
      <c r="B4" s="273" t="s">
        <v>101</v>
      </c>
      <c r="C4" s="274"/>
      <c r="D4" s="34"/>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8" customHeight="1" x14ac:dyDescent="0.45">
      <c r="A13" s="95">
        <v>5</v>
      </c>
      <c r="B13" s="82" t="s">
        <v>274</v>
      </c>
      <c r="C13" s="82"/>
      <c r="D13" s="82"/>
      <c r="E13" s="83" t="s">
        <v>28</v>
      </c>
      <c r="F13" s="83"/>
      <c r="G13" s="85"/>
      <c r="H13" s="86" t="s">
        <v>389</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64.2"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1.2" customHeight="1" x14ac:dyDescent="0.45">
      <c r="A25" s="9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62.7" customHeight="1" x14ac:dyDescent="0.45">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27.2" customHeight="1" x14ac:dyDescent="0.45">
      <c r="A27" s="9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74.7"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237</v>
      </c>
      <c r="C29" s="82" t="s">
        <v>282</v>
      </c>
      <c r="D29" s="82"/>
      <c r="E29" s="83" t="s">
        <v>28</v>
      </c>
      <c r="F29" s="83"/>
      <c r="G29" s="85" t="s">
        <v>82</v>
      </c>
      <c r="H29" s="86" t="s">
        <v>239</v>
      </c>
      <c r="I29" s="84">
        <v>1</v>
      </c>
      <c r="J29" s="84" t="s">
        <v>184</v>
      </c>
      <c r="K29" s="84" t="s">
        <v>113</v>
      </c>
      <c r="L29" s="84">
        <v>2</v>
      </c>
      <c r="M29" s="84" t="s">
        <v>88</v>
      </c>
      <c r="N29" s="84" t="s">
        <v>43</v>
      </c>
      <c r="O29" s="84"/>
      <c r="P29" s="84">
        <v>11</v>
      </c>
      <c r="Q29" s="84" t="s">
        <v>43</v>
      </c>
      <c r="R29" s="101"/>
    </row>
    <row r="30" spans="1:18" s="32" customFormat="1" ht="43.95" customHeight="1" x14ac:dyDescent="0.45">
      <c r="A30" s="95">
        <v>22</v>
      </c>
      <c r="B30" s="82" t="s">
        <v>237</v>
      </c>
      <c r="C30" s="82" t="s">
        <v>87</v>
      </c>
      <c r="D30" s="82"/>
      <c r="E30" s="83" t="s">
        <v>28</v>
      </c>
      <c r="F30" s="84"/>
      <c r="G30" s="85"/>
      <c r="H30" s="86" t="s">
        <v>239</v>
      </c>
      <c r="I30" s="84">
        <v>1</v>
      </c>
      <c r="J30" s="84" t="s">
        <v>184</v>
      </c>
      <c r="K30" s="84" t="s">
        <v>113</v>
      </c>
      <c r="L30" s="84">
        <v>9</v>
      </c>
      <c r="M30" s="84" t="s">
        <v>88</v>
      </c>
      <c r="N30" s="84" t="s">
        <v>43</v>
      </c>
      <c r="O30" s="84"/>
      <c r="P30" s="84">
        <v>11</v>
      </c>
      <c r="Q30" s="84" t="s">
        <v>43</v>
      </c>
      <c r="R30" s="101"/>
    </row>
    <row r="31" spans="1:18" s="32" customFormat="1" ht="43.95" customHeight="1" x14ac:dyDescent="0.45">
      <c r="A31" s="95">
        <v>23</v>
      </c>
      <c r="B31" s="82" t="s">
        <v>386</v>
      </c>
      <c r="C31" s="82"/>
      <c r="D31" s="82"/>
      <c r="E31" s="83" t="s">
        <v>28</v>
      </c>
      <c r="F31" s="84"/>
      <c r="G31" s="85"/>
      <c r="H31" s="86" t="s">
        <v>299</v>
      </c>
      <c r="I31" s="84">
        <v>1</v>
      </c>
      <c r="J31" s="84" t="s">
        <v>189</v>
      </c>
      <c r="K31" s="84" t="s">
        <v>77</v>
      </c>
      <c r="L31" s="100" t="s">
        <v>1091</v>
      </c>
      <c r="M31" s="84" t="s">
        <v>43</v>
      </c>
      <c r="N31" s="84" t="s">
        <v>43</v>
      </c>
      <c r="O31" s="84"/>
      <c r="P31" s="84">
        <v>11</v>
      </c>
      <c r="Q31" s="84" t="s">
        <v>43</v>
      </c>
      <c r="R31" s="101"/>
    </row>
    <row r="32" spans="1:18" s="32" customFormat="1" ht="43.95" customHeight="1" x14ac:dyDescent="0.45">
      <c r="A32" s="9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43.95" customHeight="1" x14ac:dyDescent="0.45">
      <c r="A33" s="9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43.95" customHeight="1" x14ac:dyDescent="0.45">
      <c r="A34" s="9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43.95" customHeight="1" x14ac:dyDescent="0.45">
      <c r="A35" s="9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43.95" customHeight="1" x14ac:dyDescent="0.45">
      <c r="A36" s="9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43.95" customHeight="1" x14ac:dyDescent="0.45">
      <c r="A37" s="9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87.6" customHeight="1" thickBot="1" x14ac:dyDescent="0.5">
      <c r="A38" s="110">
        <v>30</v>
      </c>
      <c r="B38" s="111" t="s">
        <v>236</v>
      </c>
      <c r="C38" s="111"/>
      <c r="D38" s="111"/>
      <c r="E38" s="112"/>
      <c r="F38" s="112" t="s">
        <v>28</v>
      </c>
      <c r="G38" s="113" t="s">
        <v>311</v>
      </c>
      <c r="H38" s="114" t="s">
        <v>312</v>
      </c>
      <c r="I38" s="115">
        <v>1</v>
      </c>
      <c r="J38" s="115" t="s">
        <v>184</v>
      </c>
      <c r="K38" s="115" t="s">
        <v>122</v>
      </c>
      <c r="L38" s="115">
        <v>20</v>
      </c>
      <c r="M38" s="115" t="s">
        <v>43</v>
      </c>
      <c r="N38" s="115" t="s">
        <v>43</v>
      </c>
      <c r="O38" s="115"/>
      <c r="P38" s="115">
        <v>11</v>
      </c>
      <c r="Q38" s="115" t="s">
        <v>43</v>
      </c>
      <c r="R38" s="116"/>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711" priority="58">
      <formula>OR(#REF!="",#REF!="",#REF!="")</formula>
    </cfRule>
  </conditionalFormatting>
  <conditionalFormatting sqref="B19:B38">
    <cfRule type="expression" dxfId="2710" priority="23">
      <formula>OR(#REF!="",#REF!="",#REF!="")</formula>
    </cfRule>
  </conditionalFormatting>
  <conditionalFormatting sqref="B13:F24">
    <cfRule type="expression" dxfId="2709" priority="50">
      <formula>#REF!&lt;&gt;""</formula>
    </cfRule>
  </conditionalFormatting>
  <conditionalFormatting sqref="B25:F31">
    <cfRule type="expression" dxfId="2708" priority="1">
      <formula>#REF!&lt;&gt;""</formula>
    </cfRule>
  </conditionalFormatting>
  <conditionalFormatting sqref="B32:F38">
    <cfRule type="expression" dxfId="2706" priority="9">
      <formula>OR(#REF!="",#REF!="",#REF!="")</formula>
    </cfRule>
  </conditionalFormatting>
  <conditionalFormatting sqref="B38:F38">
    <cfRule type="expression" dxfId="2705" priority="8">
      <formula>#REF!&lt;&gt;""</formula>
    </cfRule>
  </conditionalFormatting>
  <conditionalFormatting sqref="C23:D24">
    <cfRule type="expression" dxfId="2704" priority="95">
      <formula>#REF!&lt;&gt;""</formula>
    </cfRule>
  </conditionalFormatting>
  <conditionalFormatting sqref="E32:E38">
    <cfRule type="expression" dxfId="2702" priority="12">
      <formula>#REF!&lt;&gt;""</formula>
    </cfRule>
  </conditionalFormatting>
  <conditionalFormatting sqref="E8:F14">
    <cfRule type="containsText" dxfId="2701" priority="18" operator="containsText" text="サンプルなし">
      <formula>NOT(ISERROR(SEARCH("サンプルなし",E8)))</formula>
    </cfRule>
    <cfRule type="containsText" dxfId="2700" priority="19" operator="containsText" text="帳票なし">
      <formula>NOT(ISERROR(SEARCH("帳票なし",E8)))</formula>
    </cfRule>
  </conditionalFormatting>
  <conditionalFormatting sqref="E13:F31">
    <cfRule type="expression" dxfId="2699" priority="51">
      <formula>OR(#REF!="",#REF!="",#REF!="")</formula>
    </cfRule>
  </conditionalFormatting>
  <conditionalFormatting sqref="E32:F38">
    <cfRule type="containsText" dxfId="2698" priority="6" operator="containsText" text="サンプルなし">
      <formula>NOT(ISERROR(SEARCH("サンプルなし",E32)))</formula>
    </cfRule>
    <cfRule type="containsText" dxfId="2697" priority="7" operator="containsText" text="帳票なし">
      <formula>NOT(ISERROR(SEARCH("帳票なし",E32)))</formula>
    </cfRule>
  </conditionalFormatting>
  <conditionalFormatting sqref="F14 C14:D14">
    <cfRule type="expression" dxfId="2696" priority="100">
      <formula>#REF!&lt;&gt;""</formula>
    </cfRule>
  </conditionalFormatting>
  <conditionalFormatting sqref="F16:F31">
    <cfRule type="expression" dxfId="2695" priority="67">
      <formula>#REF!&lt;&gt;""</formula>
    </cfRule>
  </conditionalFormatting>
  <conditionalFormatting sqref="F38">
    <cfRule type="expression" dxfId="2694" priority="5">
      <formula>#REF!&lt;&gt;""</formula>
    </cfRule>
  </conditionalFormatting>
  <conditionalFormatting sqref="I20:L22 M20:N24 P20:P28 I23:I24">
    <cfRule type="expression" dxfId="2693" priority="57">
      <formula>#REF!="削除"</formula>
    </cfRule>
  </conditionalFormatting>
  <conditionalFormatting sqref="I25:N28">
    <cfRule type="expression" dxfId="2692" priority="16">
      <formula>#REF!="削除"</formula>
    </cfRule>
  </conditionalFormatting>
  <conditionalFormatting sqref="I30:N38">
    <cfRule type="expression" dxfId="2691" priority="15">
      <formula>#REF!="削除"</formula>
    </cfRule>
  </conditionalFormatting>
  <conditionalFormatting sqref="K23:L24">
    <cfRule type="expression" dxfId="2690" priority="49">
      <formula>#REF!="削除"</formula>
    </cfRule>
  </conditionalFormatting>
  <conditionalFormatting sqref="P30:P38">
    <cfRule type="expression" dxfId="2689" priority="42">
      <formula>#REF!="削除"</formula>
    </cfRule>
  </conditionalFormatting>
  <conditionalFormatting sqref="R28">
    <cfRule type="expression" dxfId="2688"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753</v>
      </c>
      <c r="D3" s="39"/>
      <c r="G3" s="39"/>
    </row>
    <row r="4" spans="1:18" ht="25.2" customHeight="1" x14ac:dyDescent="0.45">
      <c r="A4" s="65" t="s">
        <v>241</v>
      </c>
      <c r="B4" s="294" t="s">
        <v>203</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210" t="s">
        <v>692</v>
      </c>
      <c r="I9" s="211">
        <v>1</v>
      </c>
      <c r="J9" s="211" t="s">
        <v>184</v>
      </c>
      <c r="K9" s="211" t="s">
        <v>693</v>
      </c>
      <c r="L9" s="211">
        <v>8</v>
      </c>
      <c r="M9" s="211" t="s">
        <v>43</v>
      </c>
      <c r="N9" s="211" t="s">
        <v>43</v>
      </c>
      <c r="O9" s="211" t="s">
        <v>43</v>
      </c>
      <c r="P9" s="211">
        <v>11</v>
      </c>
      <c r="Q9" s="211"/>
      <c r="R9" s="212"/>
    </row>
    <row r="10" spans="1:18" s="134" customFormat="1" ht="48" x14ac:dyDescent="0.45">
      <c r="A10" s="135">
        <v>2</v>
      </c>
      <c r="B10" s="96" t="s">
        <v>263</v>
      </c>
      <c r="C10" s="97" t="s">
        <v>266</v>
      </c>
      <c r="D10" s="97"/>
      <c r="E10" s="98" t="s">
        <v>28</v>
      </c>
      <c r="F10" s="98"/>
      <c r="G10" s="99"/>
      <c r="H10" s="213" t="s">
        <v>694</v>
      </c>
      <c r="I10" s="106">
        <v>1</v>
      </c>
      <c r="J10" s="137" t="s">
        <v>695</v>
      </c>
      <c r="K10" s="137" t="s">
        <v>696</v>
      </c>
      <c r="L10" s="137" t="s">
        <v>75</v>
      </c>
      <c r="M10" s="137" t="s">
        <v>43</v>
      </c>
      <c r="N10" s="137" t="s">
        <v>192</v>
      </c>
      <c r="O10" s="137" t="s">
        <v>43</v>
      </c>
      <c r="P10" s="137">
        <v>11</v>
      </c>
      <c r="Q10" s="137"/>
      <c r="R10" s="214"/>
    </row>
    <row r="11" spans="1:18" s="134" customFormat="1" ht="48" x14ac:dyDescent="0.45">
      <c r="A11" s="135">
        <v>3</v>
      </c>
      <c r="B11" s="96" t="s">
        <v>263</v>
      </c>
      <c r="C11" s="97" t="s">
        <v>269</v>
      </c>
      <c r="D11" s="97"/>
      <c r="E11" s="98" t="s">
        <v>28</v>
      </c>
      <c r="F11" s="98"/>
      <c r="G11" s="99"/>
      <c r="H11" s="213" t="s">
        <v>697</v>
      </c>
      <c r="I11" s="106">
        <v>1</v>
      </c>
      <c r="J11" s="137" t="s">
        <v>695</v>
      </c>
      <c r="K11" s="137" t="s">
        <v>698</v>
      </c>
      <c r="L11" s="137" t="s">
        <v>76</v>
      </c>
      <c r="M11" s="137" t="s">
        <v>43</v>
      </c>
      <c r="N11" s="137" t="s">
        <v>192</v>
      </c>
      <c r="O11" s="137" t="s">
        <v>43</v>
      </c>
      <c r="P11" s="137">
        <v>11</v>
      </c>
      <c r="Q11" s="137"/>
      <c r="R11" s="214"/>
    </row>
    <row r="12" spans="1:18" s="134" customFormat="1" ht="24" x14ac:dyDescent="0.45">
      <c r="A12" s="135">
        <v>4</v>
      </c>
      <c r="B12" s="96" t="s">
        <v>263</v>
      </c>
      <c r="C12" s="102" t="s">
        <v>272</v>
      </c>
      <c r="D12" s="102"/>
      <c r="E12" s="98" t="s">
        <v>28</v>
      </c>
      <c r="F12" s="98"/>
      <c r="G12" s="99"/>
      <c r="H12" s="213" t="s">
        <v>699</v>
      </c>
      <c r="I12" s="137" t="s">
        <v>43</v>
      </c>
      <c r="J12" s="137" t="s">
        <v>43</v>
      </c>
      <c r="K12" s="137" t="s">
        <v>700</v>
      </c>
      <c r="L12" s="137" t="s">
        <v>43</v>
      </c>
      <c r="M12" s="137" t="s">
        <v>43</v>
      </c>
      <c r="N12" s="137" t="s">
        <v>43</v>
      </c>
      <c r="O12" s="137" t="s">
        <v>43</v>
      </c>
      <c r="P12" s="137" t="s">
        <v>43</v>
      </c>
      <c r="Q12" s="137"/>
      <c r="R12" s="214"/>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755</v>
      </c>
      <c r="C15" s="136" t="s">
        <v>756</v>
      </c>
      <c r="D15" s="136"/>
      <c r="E15" s="98" t="s">
        <v>28</v>
      </c>
      <c r="F15" s="98"/>
      <c r="G15" s="99"/>
      <c r="H15" s="103"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755</v>
      </c>
      <c r="C16" s="136" t="s">
        <v>757</v>
      </c>
      <c r="D16" s="136"/>
      <c r="E16" s="98" t="s">
        <v>28</v>
      </c>
      <c r="F16" s="98"/>
      <c r="G16" s="99"/>
      <c r="H16" s="104"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755</v>
      </c>
      <c r="C17" s="136" t="s">
        <v>758</v>
      </c>
      <c r="D17" s="136"/>
      <c r="E17" s="98" t="s">
        <v>28</v>
      </c>
      <c r="F17" s="98"/>
      <c r="G17" s="99"/>
      <c r="H17" s="104" t="s">
        <v>727</v>
      </c>
      <c r="I17" s="106" t="s">
        <v>43</v>
      </c>
      <c r="J17" s="106" t="s">
        <v>184</v>
      </c>
      <c r="K17" s="106" t="s">
        <v>43</v>
      </c>
      <c r="L17" s="106" t="s">
        <v>43</v>
      </c>
      <c r="M17" s="106" t="s">
        <v>43</v>
      </c>
      <c r="N17" s="106" t="s">
        <v>43</v>
      </c>
      <c r="O17" s="106" t="s">
        <v>43</v>
      </c>
      <c r="P17" s="106" t="s">
        <v>43</v>
      </c>
      <c r="Q17" s="106" t="s">
        <v>43</v>
      </c>
      <c r="R17" s="139"/>
    </row>
    <row r="18" spans="1:18" s="134" customFormat="1" ht="19.5" customHeight="1" x14ac:dyDescent="0.45">
      <c r="A18" s="135">
        <v>10</v>
      </c>
      <c r="B18" s="136" t="s">
        <v>755</v>
      </c>
      <c r="C18" s="136" t="s">
        <v>568</v>
      </c>
      <c r="D18" s="136"/>
      <c r="E18" s="98" t="s">
        <v>28</v>
      </c>
      <c r="F18" s="137"/>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184</v>
      </c>
      <c r="K19" s="106" t="s">
        <v>77</v>
      </c>
      <c r="L19" s="106">
        <v>9</v>
      </c>
      <c r="M19" s="106" t="s">
        <v>43</v>
      </c>
      <c r="N19" s="106" t="s">
        <v>43</v>
      </c>
      <c r="O19" s="106" t="s">
        <v>43</v>
      </c>
      <c r="P19" s="106">
        <v>11</v>
      </c>
      <c r="Q19" s="106"/>
      <c r="R19" s="139"/>
    </row>
    <row r="20" spans="1:18" s="134" customFormat="1" ht="24" x14ac:dyDescent="0.45">
      <c r="A20" s="135">
        <v>12</v>
      </c>
      <c r="B20" s="136" t="s">
        <v>705</v>
      </c>
      <c r="C20" s="136"/>
      <c r="D20" s="136"/>
      <c r="E20" s="98" t="s">
        <v>28</v>
      </c>
      <c r="F20" s="137"/>
      <c r="G20" s="99"/>
      <c r="H20" s="103" t="s">
        <v>196</v>
      </c>
      <c r="I20" s="106">
        <v>1</v>
      </c>
      <c r="J20" s="106" t="s">
        <v>189</v>
      </c>
      <c r="K20" s="106" t="s">
        <v>43</v>
      </c>
      <c r="L20" s="107" t="s">
        <v>226</v>
      </c>
      <c r="M20" s="106" t="s">
        <v>43</v>
      </c>
      <c r="N20" s="106" t="s">
        <v>43</v>
      </c>
      <c r="O20" s="106" t="s">
        <v>43</v>
      </c>
      <c r="P20" s="106">
        <v>11</v>
      </c>
      <c r="Q20" s="106" t="s">
        <v>43</v>
      </c>
      <c r="R20" s="139"/>
    </row>
    <row r="21" spans="1:18" s="134" customFormat="1" x14ac:dyDescent="0.45">
      <c r="A21" s="135">
        <v>13</v>
      </c>
      <c r="B21" s="136" t="s">
        <v>197</v>
      </c>
      <c r="C21" s="136" t="s">
        <v>754</v>
      </c>
      <c r="D21" s="136"/>
      <c r="E21" s="98" t="s">
        <v>28</v>
      </c>
      <c r="F21" s="137"/>
      <c r="G21" s="99"/>
      <c r="H21" s="213" t="s">
        <v>745</v>
      </c>
      <c r="I21" s="137">
        <v>1</v>
      </c>
      <c r="J21" s="137" t="s">
        <v>184</v>
      </c>
      <c r="K21" s="137" t="s">
        <v>77</v>
      </c>
      <c r="L21" s="137">
        <v>44</v>
      </c>
      <c r="M21" s="137" t="s">
        <v>43</v>
      </c>
      <c r="N21" s="137" t="s">
        <v>192</v>
      </c>
      <c r="O21" s="137" t="s">
        <v>43</v>
      </c>
      <c r="P21" s="137">
        <v>11</v>
      </c>
      <c r="Q21" s="137" t="s">
        <v>43</v>
      </c>
      <c r="R21" s="214"/>
    </row>
    <row r="22" spans="1:18" s="134" customFormat="1" x14ac:dyDescent="0.45">
      <c r="A22" s="135">
        <v>14</v>
      </c>
      <c r="B22" s="136" t="s">
        <v>197</v>
      </c>
      <c r="C22" s="136" t="s">
        <v>721</v>
      </c>
      <c r="D22" s="136"/>
      <c r="E22" s="98" t="s">
        <v>28</v>
      </c>
      <c r="F22" s="215"/>
      <c r="G22" s="99"/>
      <c r="H22" s="213" t="s">
        <v>748</v>
      </c>
      <c r="I22" s="137">
        <v>1</v>
      </c>
      <c r="J22" s="137" t="s">
        <v>184</v>
      </c>
      <c r="K22" s="137" t="s">
        <v>77</v>
      </c>
      <c r="L22" s="137">
        <v>25</v>
      </c>
      <c r="M22" s="137" t="s">
        <v>43</v>
      </c>
      <c r="N22" s="137" t="s">
        <v>192</v>
      </c>
      <c r="O22" s="137" t="s">
        <v>43</v>
      </c>
      <c r="P22" s="137">
        <v>11</v>
      </c>
      <c r="Q22" s="137" t="s">
        <v>43</v>
      </c>
      <c r="R22" s="214"/>
    </row>
    <row r="23" spans="1:18" s="134" customFormat="1" x14ac:dyDescent="0.45">
      <c r="A23" s="135">
        <v>15</v>
      </c>
      <c r="B23" s="136" t="s">
        <v>197</v>
      </c>
      <c r="C23" s="136" t="s">
        <v>20</v>
      </c>
      <c r="D23" s="136"/>
      <c r="E23" s="98"/>
      <c r="F23" s="137" t="s">
        <v>28</v>
      </c>
      <c r="G23" s="99"/>
      <c r="H23" s="213" t="s">
        <v>746</v>
      </c>
      <c r="I23" s="137">
        <v>1</v>
      </c>
      <c r="J23" s="137" t="s">
        <v>184</v>
      </c>
      <c r="K23" s="137" t="s">
        <v>77</v>
      </c>
      <c r="L23" s="137">
        <v>25</v>
      </c>
      <c r="M23" s="137" t="s">
        <v>43</v>
      </c>
      <c r="N23" s="137" t="s">
        <v>192</v>
      </c>
      <c r="O23" s="137" t="s">
        <v>43</v>
      </c>
      <c r="P23" s="137">
        <v>11</v>
      </c>
      <c r="Q23" s="137" t="s">
        <v>43</v>
      </c>
      <c r="R23" s="214"/>
    </row>
    <row r="24" spans="1:18" s="134" customFormat="1" x14ac:dyDescent="0.45">
      <c r="A24" s="135">
        <v>16</v>
      </c>
      <c r="B24" s="136" t="s">
        <v>197</v>
      </c>
      <c r="C24" s="136" t="s">
        <v>759</v>
      </c>
      <c r="D24" s="136"/>
      <c r="E24" s="98" t="s">
        <v>28</v>
      </c>
      <c r="F24" s="137"/>
      <c r="G24" s="99"/>
      <c r="H24" s="213" t="s">
        <v>760</v>
      </c>
      <c r="I24" s="137">
        <v>1</v>
      </c>
      <c r="J24" s="137" t="s">
        <v>184</v>
      </c>
      <c r="K24" s="137" t="s">
        <v>185</v>
      </c>
      <c r="L24" s="137">
        <v>11</v>
      </c>
      <c r="M24" s="137" t="s">
        <v>88</v>
      </c>
      <c r="N24" s="137" t="s">
        <v>43</v>
      </c>
      <c r="O24" s="137" t="s">
        <v>43</v>
      </c>
      <c r="P24" s="137">
        <v>11</v>
      </c>
      <c r="Q24" s="137" t="s">
        <v>43</v>
      </c>
      <c r="R24" s="214"/>
    </row>
    <row r="25" spans="1:18" s="134" customFormat="1" ht="24" x14ac:dyDescent="0.45">
      <c r="A25" s="135">
        <v>17</v>
      </c>
      <c r="B25" s="136" t="s">
        <v>729</v>
      </c>
      <c r="C25" s="136" t="s">
        <v>761</v>
      </c>
      <c r="D25" s="136" t="s">
        <v>762</v>
      </c>
      <c r="E25" s="98" t="s">
        <v>28</v>
      </c>
      <c r="F25" s="137"/>
      <c r="G25" s="99" t="s">
        <v>763</v>
      </c>
      <c r="H25" s="103" t="s">
        <v>727</v>
      </c>
      <c r="I25" s="106" t="s">
        <v>43</v>
      </c>
      <c r="J25" s="106" t="s">
        <v>184</v>
      </c>
      <c r="K25" s="106" t="s">
        <v>43</v>
      </c>
      <c r="L25" s="106" t="s">
        <v>43</v>
      </c>
      <c r="M25" s="106" t="s">
        <v>43</v>
      </c>
      <c r="N25" s="106" t="s">
        <v>43</v>
      </c>
      <c r="O25" s="106" t="s">
        <v>43</v>
      </c>
      <c r="P25" s="106" t="s">
        <v>43</v>
      </c>
      <c r="Q25" s="106" t="s">
        <v>43</v>
      </c>
      <c r="R25" s="139"/>
    </row>
    <row r="26" spans="1:18" s="134" customFormat="1" ht="24" x14ac:dyDescent="0.45">
      <c r="A26" s="135">
        <v>18</v>
      </c>
      <c r="B26" s="136" t="s">
        <v>729</v>
      </c>
      <c r="C26" s="136" t="s">
        <v>761</v>
      </c>
      <c r="D26" s="136" t="s">
        <v>764</v>
      </c>
      <c r="E26" s="98" t="s">
        <v>28</v>
      </c>
      <c r="F26" s="137"/>
      <c r="G26" s="99"/>
      <c r="H26" s="103" t="s">
        <v>727</v>
      </c>
      <c r="I26" s="106" t="s">
        <v>43</v>
      </c>
      <c r="J26" s="106" t="s">
        <v>184</v>
      </c>
      <c r="K26" s="106" t="s">
        <v>43</v>
      </c>
      <c r="L26" s="106" t="s">
        <v>43</v>
      </c>
      <c r="M26" s="106" t="s">
        <v>43</v>
      </c>
      <c r="N26" s="106" t="s">
        <v>43</v>
      </c>
      <c r="O26" s="106" t="s">
        <v>43</v>
      </c>
      <c r="P26" s="106" t="s">
        <v>43</v>
      </c>
      <c r="Q26" s="106" t="s">
        <v>43</v>
      </c>
      <c r="R26" s="139"/>
    </row>
    <row r="27" spans="1:18" s="134" customFormat="1" ht="24" x14ac:dyDescent="0.45">
      <c r="A27" s="135">
        <v>19</v>
      </c>
      <c r="B27" s="136" t="s">
        <v>729</v>
      </c>
      <c r="C27" s="136" t="s">
        <v>761</v>
      </c>
      <c r="D27" s="136" t="s">
        <v>765</v>
      </c>
      <c r="E27" s="98" t="s">
        <v>28</v>
      </c>
      <c r="F27" s="137"/>
      <c r="G27" s="99"/>
      <c r="H27" s="103" t="s">
        <v>727</v>
      </c>
      <c r="I27" s="106" t="s">
        <v>43</v>
      </c>
      <c r="J27" s="106" t="s">
        <v>184</v>
      </c>
      <c r="K27" s="106" t="s">
        <v>43</v>
      </c>
      <c r="L27" s="106" t="s">
        <v>43</v>
      </c>
      <c r="M27" s="106" t="s">
        <v>43</v>
      </c>
      <c r="N27" s="106" t="s">
        <v>43</v>
      </c>
      <c r="O27" s="106" t="s">
        <v>43</v>
      </c>
      <c r="P27" s="106" t="s">
        <v>43</v>
      </c>
      <c r="Q27" s="106" t="s">
        <v>43</v>
      </c>
      <c r="R27" s="139"/>
    </row>
    <row r="28" spans="1:18" s="134" customFormat="1" ht="24" x14ac:dyDescent="0.45">
      <c r="A28" s="135">
        <v>20</v>
      </c>
      <c r="B28" s="136" t="s">
        <v>729</v>
      </c>
      <c r="C28" s="136" t="s">
        <v>761</v>
      </c>
      <c r="D28" s="136" t="s">
        <v>766</v>
      </c>
      <c r="E28" s="98" t="s">
        <v>28</v>
      </c>
      <c r="F28" s="137"/>
      <c r="G28" s="99"/>
      <c r="H28" s="103" t="s">
        <v>727</v>
      </c>
      <c r="I28" s="106" t="s">
        <v>43</v>
      </c>
      <c r="J28" s="106" t="s">
        <v>184</v>
      </c>
      <c r="K28" s="106" t="s">
        <v>43</v>
      </c>
      <c r="L28" s="106" t="s">
        <v>43</v>
      </c>
      <c r="M28" s="106" t="s">
        <v>43</v>
      </c>
      <c r="N28" s="106" t="s">
        <v>43</v>
      </c>
      <c r="O28" s="106" t="s">
        <v>43</v>
      </c>
      <c r="P28" s="106" t="s">
        <v>43</v>
      </c>
      <c r="Q28" s="106" t="s">
        <v>43</v>
      </c>
      <c r="R28" s="139"/>
    </row>
    <row r="29" spans="1:18" s="134" customFormat="1" ht="24" x14ac:dyDescent="0.45">
      <c r="A29" s="135">
        <v>21</v>
      </c>
      <c r="B29" s="136" t="s">
        <v>729</v>
      </c>
      <c r="C29" s="136" t="s">
        <v>761</v>
      </c>
      <c r="D29" s="136" t="s">
        <v>767</v>
      </c>
      <c r="E29" s="98" t="s">
        <v>28</v>
      </c>
      <c r="F29" s="137"/>
      <c r="G29" s="99"/>
      <c r="H29" s="103" t="s">
        <v>727</v>
      </c>
      <c r="I29" s="106" t="s">
        <v>43</v>
      </c>
      <c r="J29" s="106" t="s">
        <v>184</v>
      </c>
      <c r="K29" s="106" t="s">
        <v>43</v>
      </c>
      <c r="L29" s="106" t="s">
        <v>43</v>
      </c>
      <c r="M29" s="106" t="s">
        <v>43</v>
      </c>
      <c r="N29" s="106" t="s">
        <v>43</v>
      </c>
      <c r="O29" s="106" t="s">
        <v>43</v>
      </c>
      <c r="P29" s="106" t="s">
        <v>43</v>
      </c>
      <c r="Q29" s="106" t="s">
        <v>43</v>
      </c>
      <c r="R29" s="139"/>
    </row>
    <row r="30" spans="1:18" s="134" customFormat="1" ht="24" x14ac:dyDescent="0.45">
      <c r="A30" s="135">
        <v>22</v>
      </c>
      <c r="B30" s="136" t="s">
        <v>729</v>
      </c>
      <c r="C30" s="136" t="s">
        <v>768</v>
      </c>
      <c r="D30" s="136" t="s">
        <v>769</v>
      </c>
      <c r="E30" s="98" t="s">
        <v>28</v>
      </c>
      <c r="F30" s="137"/>
      <c r="G30" s="99"/>
      <c r="H30" s="103" t="s">
        <v>727</v>
      </c>
      <c r="I30" s="106" t="s">
        <v>43</v>
      </c>
      <c r="J30" s="106" t="s">
        <v>184</v>
      </c>
      <c r="K30" s="106" t="s">
        <v>43</v>
      </c>
      <c r="L30" s="106" t="s">
        <v>43</v>
      </c>
      <c r="M30" s="106" t="s">
        <v>43</v>
      </c>
      <c r="N30" s="106" t="s">
        <v>43</v>
      </c>
      <c r="O30" s="106" t="s">
        <v>43</v>
      </c>
      <c r="P30" s="106" t="s">
        <v>43</v>
      </c>
      <c r="Q30" s="106" t="s">
        <v>43</v>
      </c>
      <c r="R30" s="139"/>
    </row>
    <row r="31" spans="1:18" s="134" customFormat="1" ht="24" x14ac:dyDescent="0.45">
      <c r="A31" s="135">
        <v>23</v>
      </c>
      <c r="B31" s="136" t="s">
        <v>729</v>
      </c>
      <c r="C31" s="136" t="s">
        <v>768</v>
      </c>
      <c r="D31" s="136" t="s">
        <v>770</v>
      </c>
      <c r="E31" s="98" t="s">
        <v>28</v>
      </c>
      <c r="F31" s="137"/>
      <c r="G31" s="99"/>
      <c r="H31" s="103" t="s">
        <v>727</v>
      </c>
      <c r="I31" s="106" t="s">
        <v>43</v>
      </c>
      <c r="J31" s="106" t="s">
        <v>184</v>
      </c>
      <c r="K31" s="106" t="s">
        <v>43</v>
      </c>
      <c r="L31" s="106" t="s">
        <v>43</v>
      </c>
      <c r="M31" s="106" t="s">
        <v>43</v>
      </c>
      <c r="N31" s="106" t="s">
        <v>43</v>
      </c>
      <c r="O31" s="106" t="s">
        <v>43</v>
      </c>
      <c r="P31" s="106" t="s">
        <v>43</v>
      </c>
      <c r="Q31" s="106" t="s">
        <v>43</v>
      </c>
      <c r="R31" s="139"/>
    </row>
    <row r="32" spans="1:18" s="134" customFormat="1" ht="24" x14ac:dyDescent="0.45">
      <c r="A32" s="135">
        <v>24</v>
      </c>
      <c r="B32" s="136" t="s">
        <v>729</v>
      </c>
      <c r="C32" s="136" t="s">
        <v>768</v>
      </c>
      <c r="D32" s="136" t="s">
        <v>771</v>
      </c>
      <c r="E32" s="98" t="s">
        <v>28</v>
      </c>
      <c r="F32" s="137"/>
      <c r="G32" s="99"/>
      <c r="H32" s="103" t="s">
        <v>727</v>
      </c>
      <c r="I32" s="106" t="s">
        <v>43</v>
      </c>
      <c r="J32" s="106" t="s">
        <v>184</v>
      </c>
      <c r="K32" s="106" t="s">
        <v>43</v>
      </c>
      <c r="L32" s="106" t="s">
        <v>43</v>
      </c>
      <c r="M32" s="106" t="s">
        <v>43</v>
      </c>
      <c r="N32" s="106" t="s">
        <v>43</v>
      </c>
      <c r="O32" s="106" t="s">
        <v>43</v>
      </c>
      <c r="P32" s="106" t="s">
        <v>43</v>
      </c>
      <c r="Q32" s="106" t="s">
        <v>43</v>
      </c>
      <c r="R32" s="139"/>
    </row>
    <row r="33" spans="1:18" s="134" customFormat="1" ht="24" x14ac:dyDescent="0.45">
      <c r="A33" s="135">
        <v>25</v>
      </c>
      <c r="B33" s="136" t="s">
        <v>729</v>
      </c>
      <c r="C33" s="136" t="s">
        <v>772</v>
      </c>
      <c r="D33" s="136"/>
      <c r="E33" s="98" t="s">
        <v>28</v>
      </c>
      <c r="F33" s="137"/>
      <c r="G33" s="99"/>
      <c r="H33" s="103" t="s">
        <v>727</v>
      </c>
      <c r="I33" s="106" t="s">
        <v>43</v>
      </c>
      <c r="J33" s="106" t="s">
        <v>184</v>
      </c>
      <c r="K33" s="106" t="s">
        <v>43</v>
      </c>
      <c r="L33" s="106" t="s">
        <v>43</v>
      </c>
      <c r="M33" s="106" t="s">
        <v>43</v>
      </c>
      <c r="N33" s="106" t="s">
        <v>43</v>
      </c>
      <c r="O33" s="106" t="s">
        <v>43</v>
      </c>
      <c r="P33" s="106" t="s">
        <v>43</v>
      </c>
      <c r="Q33" s="106" t="s">
        <v>43</v>
      </c>
      <c r="R33" s="139"/>
    </row>
    <row r="34" spans="1:18" s="134" customFormat="1" ht="24" x14ac:dyDescent="0.45">
      <c r="A34" s="135">
        <v>26</v>
      </c>
      <c r="B34" s="136" t="s">
        <v>729</v>
      </c>
      <c r="C34" s="136" t="s">
        <v>204</v>
      </c>
      <c r="D34" s="136"/>
      <c r="E34" s="98" t="s">
        <v>28</v>
      </c>
      <c r="F34" s="137"/>
      <c r="G34" s="99"/>
      <c r="H34" s="103" t="s">
        <v>727</v>
      </c>
      <c r="I34" s="106" t="s">
        <v>43</v>
      </c>
      <c r="J34" s="106" t="s">
        <v>184</v>
      </c>
      <c r="K34" s="106" t="s">
        <v>43</v>
      </c>
      <c r="L34" s="106" t="s">
        <v>43</v>
      </c>
      <c r="M34" s="106" t="s">
        <v>43</v>
      </c>
      <c r="N34" s="106" t="s">
        <v>43</v>
      </c>
      <c r="O34" s="106" t="s">
        <v>43</v>
      </c>
      <c r="P34" s="106" t="s">
        <v>43</v>
      </c>
      <c r="Q34" s="106" t="s">
        <v>43</v>
      </c>
      <c r="R34" s="139"/>
    </row>
    <row r="35" spans="1:18" s="134" customFormat="1" ht="24" x14ac:dyDescent="0.45">
      <c r="A35" s="135">
        <v>27</v>
      </c>
      <c r="B35" s="136" t="s">
        <v>729</v>
      </c>
      <c r="C35" s="136" t="s">
        <v>773</v>
      </c>
      <c r="D35" s="136" t="s">
        <v>774</v>
      </c>
      <c r="E35" s="98" t="s">
        <v>28</v>
      </c>
      <c r="F35" s="137"/>
      <c r="G35" s="99"/>
      <c r="H35" s="103" t="s">
        <v>727</v>
      </c>
      <c r="I35" s="106" t="s">
        <v>43</v>
      </c>
      <c r="J35" s="106" t="s">
        <v>184</v>
      </c>
      <c r="K35" s="106" t="s">
        <v>43</v>
      </c>
      <c r="L35" s="106" t="s">
        <v>43</v>
      </c>
      <c r="M35" s="106" t="s">
        <v>43</v>
      </c>
      <c r="N35" s="106" t="s">
        <v>43</v>
      </c>
      <c r="O35" s="106" t="s">
        <v>43</v>
      </c>
      <c r="P35" s="106" t="s">
        <v>43</v>
      </c>
      <c r="Q35" s="106" t="s">
        <v>43</v>
      </c>
      <c r="R35" s="139"/>
    </row>
    <row r="36" spans="1:18" s="134" customFormat="1" ht="24" x14ac:dyDescent="0.45">
      <c r="A36" s="135">
        <v>28</v>
      </c>
      <c r="B36" s="136" t="s">
        <v>729</v>
      </c>
      <c r="C36" s="136" t="s">
        <v>775</v>
      </c>
      <c r="D36" s="136" t="s">
        <v>776</v>
      </c>
      <c r="E36" s="98" t="s">
        <v>28</v>
      </c>
      <c r="F36" s="137"/>
      <c r="G36" s="99"/>
      <c r="H36" s="103" t="s">
        <v>727</v>
      </c>
      <c r="I36" s="106" t="s">
        <v>43</v>
      </c>
      <c r="J36" s="106" t="s">
        <v>184</v>
      </c>
      <c r="K36" s="106" t="s">
        <v>43</v>
      </c>
      <c r="L36" s="106" t="s">
        <v>43</v>
      </c>
      <c r="M36" s="106" t="s">
        <v>43</v>
      </c>
      <c r="N36" s="106" t="s">
        <v>43</v>
      </c>
      <c r="O36" s="106" t="s">
        <v>43</v>
      </c>
      <c r="P36" s="106" t="s">
        <v>43</v>
      </c>
      <c r="Q36" s="106" t="s">
        <v>43</v>
      </c>
      <c r="R36" s="139"/>
    </row>
    <row r="37" spans="1:18" s="134" customFormat="1" ht="24" x14ac:dyDescent="0.45">
      <c r="A37" s="135">
        <v>29</v>
      </c>
      <c r="B37" s="136" t="s">
        <v>729</v>
      </c>
      <c r="C37" s="136" t="s">
        <v>775</v>
      </c>
      <c r="D37" s="136" t="s">
        <v>777</v>
      </c>
      <c r="E37" s="98" t="s">
        <v>28</v>
      </c>
      <c r="F37" s="137"/>
      <c r="G37" s="99" t="s">
        <v>778</v>
      </c>
      <c r="H37" s="103" t="s">
        <v>727</v>
      </c>
      <c r="I37" s="106" t="s">
        <v>43</v>
      </c>
      <c r="J37" s="106" t="s">
        <v>184</v>
      </c>
      <c r="K37" s="106" t="s">
        <v>43</v>
      </c>
      <c r="L37" s="106" t="s">
        <v>43</v>
      </c>
      <c r="M37" s="106" t="s">
        <v>43</v>
      </c>
      <c r="N37" s="106" t="s">
        <v>43</v>
      </c>
      <c r="O37" s="106" t="s">
        <v>43</v>
      </c>
      <c r="P37" s="106" t="s">
        <v>43</v>
      </c>
      <c r="Q37" s="106" t="s">
        <v>43</v>
      </c>
      <c r="R37" s="139"/>
    </row>
    <row r="38" spans="1:18" s="134" customFormat="1" ht="24" x14ac:dyDescent="0.45">
      <c r="A38" s="135">
        <v>30</v>
      </c>
      <c r="B38" s="136" t="s">
        <v>729</v>
      </c>
      <c r="C38" s="136" t="s">
        <v>779</v>
      </c>
      <c r="D38" s="136"/>
      <c r="E38" s="98" t="s">
        <v>28</v>
      </c>
      <c r="F38" s="137"/>
      <c r="G38" s="99"/>
      <c r="H38" s="103" t="s">
        <v>727</v>
      </c>
      <c r="I38" s="106" t="s">
        <v>43</v>
      </c>
      <c r="J38" s="106" t="s">
        <v>184</v>
      </c>
      <c r="K38" s="106" t="s">
        <v>43</v>
      </c>
      <c r="L38" s="106" t="s">
        <v>43</v>
      </c>
      <c r="M38" s="106" t="s">
        <v>43</v>
      </c>
      <c r="N38" s="106" t="s">
        <v>43</v>
      </c>
      <c r="O38" s="106" t="s">
        <v>43</v>
      </c>
      <c r="P38" s="106" t="s">
        <v>43</v>
      </c>
      <c r="Q38" s="106" t="s">
        <v>43</v>
      </c>
      <c r="R38" s="139"/>
    </row>
    <row r="39" spans="1:18" s="134" customFormat="1" ht="24" x14ac:dyDescent="0.45">
      <c r="A39" s="135">
        <v>31</v>
      </c>
      <c r="B39" s="136" t="s">
        <v>729</v>
      </c>
      <c r="C39" s="136" t="s">
        <v>780</v>
      </c>
      <c r="D39" s="136" t="s">
        <v>781</v>
      </c>
      <c r="E39" s="98" t="s">
        <v>28</v>
      </c>
      <c r="F39" s="137"/>
      <c r="G39" s="99"/>
      <c r="H39" s="103" t="s">
        <v>727</v>
      </c>
      <c r="I39" s="106" t="s">
        <v>43</v>
      </c>
      <c r="J39" s="106" t="s">
        <v>184</v>
      </c>
      <c r="K39" s="106" t="s">
        <v>43</v>
      </c>
      <c r="L39" s="106" t="s">
        <v>43</v>
      </c>
      <c r="M39" s="106" t="s">
        <v>43</v>
      </c>
      <c r="N39" s="106" t="s">
        <v>43</v>
      </c>
      <c r="O39" s="106" t="s">
        <v>43</v>
      </c>
      <c r="P39" s="106" t="s">
        <v>43</v>
      </c>
      <c r="Q39" s="106" t="s">
        <v>43</v>
      </c>
      <c r="R39" s="139"/>
    </row>
    <row r="40" spans="1:18" s="134" customFormat="1" ht="24" x14ac:dyDescent="0.45">
      <c r="A40" s="135">
        <v>32</v>
      </c>
      <c r="B40" s="136" t="s">
        <v>729</v>
      </c>
      <c r="C40" s="136" t="s">
        <v>780</v>
      </c>
      <c r="D40" s="136" t="s">
        <v>782</v>
      </c>
      <c r="E40" s="98" t="s">
        <v>28</v>
      </c>
      <c r="F40" s="137"/>
      <c r="G40" s="99"/>
      <c r="H40" s="103" t="s">
        <v>727</v>
      </c>
      <c r="I40" s="106" t="s">
        <v>43</v>
      </c>
      <c r="J40" s="106" t="s">
        <v>184</v>
      </c>
      <c r="K40" s="106" t="s">
        <v>43</v>
      </c>
      <c r="L40" s="106" t="s">
        <v>43</v>
      </c>
      <c r="M40" s="106" t="s">
        <v>43</v>
      </c>
      <c r="N40" s="106" t="s">
        <v>43</v>
      </c>
      <c r="O40" s="106" t="s">
        <v>43</v>
      </c>
      <c r="P40" s="106" t="s">
        <v>43</v>
      </c>
      <c r="Q40" s="106" t="s">
        <v>43</v>
      </c>
      <c r="R40" s="139"/>
    </row>
    <row r="41" spans="1:18" s="134" customFormat="1" ht="24" x14ac:dyDescent="0.45">
      <c r="A41" s="135">
        <v>33</v>
      </c>
      <c r="B41" s="136" t="s">
        <v>783</v>
      </c>
      <c r="C41" s="136"/>
      <c r="D41" s="136"/>
      <c r="E41" s="98" t="s">
        <v>28</v>
      </c>
      <c r="F41" s="137"/>
      <c r="G41" s="99" t="s">
        <v>784</v>
      </c>
      <c r="H41" s="103" t="s">
        <v>727</v>
      </c>
      <c r="I41" s="106" t="s">
        <v>43</v>
      </c>
      <c r="J41" s="106" t="s">
        <v>184</v>
      </c>
      <c r="K41" s="107" t="s">
        <v>43</v>
      </c>
      <c r="L41" s="107" t="s">
        <v>43</v>
      </c>
      <c r="M41" s="106" t="s">
        <v>43</v>
      </c>
      <c r="N41" s="106" t="s">
        <v>43</v>
      </c>
      <c r="O41" s="106" t="s">
        <v>43</v>
      </c>
      <c r="P41" s="106" t="s">
        <v>43</v>
      </c>
      <c r="Q41" s="106" t="s">
        <v>43</v>
      </c>
      <c r="R41" s="141"/>
    </row>
    <row r="42" spans="1:18" s="134" customFormat="1" ht="24.6" thickBot="1" x14ac:dyDescent="0.5">
      <c r="A42" s="144">
        <v>34</v>
      </c>
      <c r="B42" s="145" t="s">
        <v>236</v>
      </c>
      <c r="C42" s="145"/>
      <c r="D42" s="145"/>
      <c r="E42" s="112"/>
      <c r="F42" s="112" t="s">
        <v>28</v>
      </c>
      <c r="G42" s="146" t="s">
        <v>311</v>
      </c>
      <c r="H42" s="147" t="s">
        <v>312</v>
      </c>
      <c r="I42" s="148">
        <v>1</v>
      </c>
      <c r="J42" s="148" t="s">
        <v>184</v>
      </c>
      <c r="K42" s="148" t="s">
        <v>122</v>
      </c>
      <c r="L42" s="217" t="s">
        <v>143</v>
      </c>
      <c r="M42" s="148" t="s">
        <v>43</v>
      </c>
      <c r="N42" s="148" t="s">
        <v>43</v>
      </c>
      <c r="O42" s="148"/>
      <c r="P42" s="148">
        <v>11</v>
      </c>
      <c r="Q42" s="148" t="s">
        <v>43</v>
      </c>
      <c r="R42" s="149"/>
    </row>
    <row r="43" spans="1:18" s="134" customFormat="1" ht="33" customHeight="1" x14ac:dyDescent="0.45">
      <c r="A43" s="150"/>
      <c r="B43" s="151"/>
      <c r="C43" s="151"/>
      <c r="D43" s="151"/>
      <c r="E43" s="153"/>
      <c r="F43" s="153"/>
      <c r="G43" s="151"/>
      <c r="H43" s="134" t="s">
        <v>68</v>
      </c>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row r="225" spans="1:7" s="134" customFormat="1" x14ac:dyDescent="0.45">
      <c r="A225" s="150"/>
      <c r="B225" s="151"/>
      <c r="C225" s="151"/>
      <c r="D225" s="151"/>
      <c r="E225" s="153"/>
      <c r="F225" s="153"/>
      <c r="G225" s="15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540" priority="10">
      <formula>#REF!&lt;&gt;""</formula>
    </cfRule>
  </conditionalFormatting>
  <conditionalFormatting sqref="B21:B24">
    <cfRule type="expression" dxfId="539" priority="12">
      <formula>OR(#REF!="",#REF!="",#REF!="")</formula>
    </cfRule>
  </conditionalFormatting>
  <conditionalFormatting sqref="B13:D14">
    <cfRule type="expression" dxfId="538" priority="11">
      <formula>#REF!&lt;&gt;""</formula>
    </cfRule>
  </conditionalFormatting>
  <conditionalFormatting sqref="B21:D42">
    <cfRule type="expression" dxfId="537" priority="7">
      <formula>#REF!&lt;&gt;""</formula>
    </cfRule>
  </conditionalFormatting>
  <conditionalFormatting sqref="B42:F42">
    <cfRule type="expression" dxfId="536" priority="4">
      <formula>OR(#REF!="",#REF!="",#REF!="")</formula>
    </cfRule>
  </conditionalFormatting>
  <conditionalFormatting sqref="C22:D23">
    <cfRule type="expression" dxfId="535" priority="15">
      <formula>#REF!&lt;&gt;""</formula>
    </cfRule>
  </conditionalFormatting>
  <conditionalFormatting sqref="E13 C18:D20">
    <cfRule type="expression" dxfId="534" priority="13">
      <formula>#REF!&lt;&gt;""</formula>
    </cfRule>
  </conditionalFormatting>
  <conditionalFormatting sqref="E13">
    <cfRule type="expression" dxfId="533" priority="14">
      <formula>OR(#REF!="",#REF!="",#REF!="")</formula>
    </cfRule>
  </conditionalFormatting>
  <conditionalFormatting sqref="E8:F8">
    <cfRule type="containsText" dxfId="532" priority="5" operator="containsText" text="サンプルなし">
      <formula>NOT(ISERROR(SEARCH("サンプルなし",E8)))</formula>
    </cfRule>
    <cfRule type="containsText" dxfId="531" priority="6" operator="containsText" text="帳票なし">
      <formula>NOT(ISERROR(SEARCH("帳票なし",E8)))</formula>
    </cfRule>
  </conditionalFormatting>
  <conditionalFormatting sqref="E9:F41">
    <cfRule type="containsText" dxfId="530" priority="16" operator="containsText" text="サンプルなし">
      <formula>NOT(ISERROR(SEARCH("サンプルなし",E9)))</formula>
    </cfRule>
    <cfRule type="containsText" dxfId="529" priority="17" operator="containsText" text="帳票なし">
      <formula>NOT(ISERROR(SEARCH("帳票なし",E9)))</formula>
    </cfRule>
  </conditionalFormatting>
  <conditionalFormatting sqref="E42:F42">
    <cfRule type="containsText" dxfId="528" priority="1" operator="containsText" text="サンプルなし">
      <formula>NOT(ISERROR(SEARCH("サンプルなし",E42)))</formula>
    </cfRule>
    <cfRule type="containsText" dxfId="527" priority="2" operator="containsText" text="帳票なし">
      <formula>NOT(ISERROR(SEARCH("帳票なし",E42)))</formula>
    </cfRule>
    <cfRule type="expression" dxfId="526" priority="3">
      <formula>#REF!&lt;&gt;""</formula>
    </cfRule>
  </conditionalFormatting>
  <conditionalFormatting sqref="I19:N20 P19:R20 P36:R41">
    <cfRule type="expression" dxfId="525" priority="9">
      <formula>#REF!="削除"</formula>
    </cfRule>
  </conditionalFormatting>
  <conditionalFormatting sqref="I36:N41">
    <cfRule type="expression" dxfId="524" priority="8">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50"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785</v>
      </c>
      <c r="D3" s="30"/>
      <c r="G3" s="30"/>
      <c r="L3" s="37" t="s">
        <v>300</v>
      </c>
    </row>
    <row r="4" spans="1:18" ht="25.2" customHeight="1" x14ac:dyDescent="0.45">
      <c r="A4" s="27" t="s">
        <v>241</v>
      </c>
      <c r="B4" s="273" t="s">
        <v>80</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1" customHeight="1" x14ac:dyDescent="0.45">
      <c r="A13" s="135">
        <v>5</v>
      </c>
      <c r="B13" s="82" t="s">
        <v>17</v>
      </c>
      <c r="C13" s="82"/>
      <c r="D13" s="82"/>
      <c r="E13" s="121" t="s">
        <v>28</v>
      </c>
      <c r="F13" s="121"/>
      <c r="G13" s="85"/>
      <c r="H13" s="86" t="s">
        <v>183</v>
      </c>
      <c r="I13" s="84">
        <v>1</v>
      </c>
      <c r="J13" s="84" t="s">
        <v>184</v>
      </c>
      <c r="K13" s="84" t="s">
        <v>281</v>
      </c>
      <c r="L13" s="100" t="s">
        <v>127</v>
      </c>
      <c r="M13" s="84" t="s">
        <v>43</v>
      </c>
      <c r="N13" s="84" t="s">
        <v>43</v>
      </c>
      <c r="O13" s="84"/>
      <c r="P13" s="84">
        <v>11</v>
      </c>
      <c r="Q13" s="84" t="s">
        <v>43</v>
      </c>
      <c r="R13" s="101"/>
    </row>
    <row r="14" spans="1:18" s="32" customFormat="1" ht="24" x14ac:dyDescent="0.45">
      <c r="A14" s="135">
        <v>6</v>
      </c>
      <c r="B14" s="82" t="s">
        <v>701</v>
      </c>
      <c r="C14" s="82" t="s">
        <v>282</v>
      </c>
      <c r="D14" s="82"/>
      <c r="E14" s="83" t="s">
        <v>28</v>
      </c>
      <c r="F14" s="121"/>
      <c r="G14" s="85" t="s">
        <v>82</v>
      </c>
      <c r="H14" s="86" t="s">
        <v>702</v>
      </c>
      <c r="I14" s="84">
        <v>1</v>
      </c>
      <c r="J14" s="84" t="s">
        <v>184</v>
      </c>
      <c r="K14" s="84" t="s">
        <v>113</v>
      </c>
      <c r="L14" s="100" t="s">
        <v>148</v>
      </c>
      <c r="M14" s="84" t="s">
        <v>88</v>
      </c>
      <c r="N14" s="84" t="s">
        <v>43</v>
      </c>
      <c r="O14" s="84"/>
      <c r="P14" s="84">
        <v>11</v>
      </c>
      <c r="Q14" s="84" t="s">
        <v>43</v>
      </c>
      <c r="R14" s="101"/>
    </row>
    <row r="15" spans="1:18" s="32" customFormat="1" ht="23.7" customHeight="1" x14ac:dyDescent="0.45">
      <c r="A15" s="135">
        <v>7</v>
      </c>
      <c r="B15" s="82" t="s">
        <v>701</v>
      </c>
      <c r="C15" s="82" t="s">
        <v>87</v>
      </c>
      <c r="D15" s="82"/>
      <c r="E15" s="121" t="s">
        <v>28</v>
      </c>
      <c r="F15" s="121"/>
      <c r="G15" s="85"/>
      <c r="H15" s="86" t="s">
        <v>702</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704</v>
      </c>
      <c r="C19" s="82"/>
      <c r="D19" s="82"/>
      <c r="E19" s="121" t="s">
        <v>28</v>
      </c>
      <c r="F19" s="121"/>
      <c r="G19" s="85"/>
      <c r="H19" s="86" t="s">
        <v>198</v>
      </c>
      <c r="I19" s="84">
        <v>1</v>
      </c>
      <c r="J19" s="84" t="s">
        <v>184</v>
      </c>
      <c r="K19" s="84" t="s">
        <v>77</v>
      </c>
      <c r="L19" s="100" t="s">
        <v>154</v>
      </c>
      <c r="M19" s="84" t="s">
        <v>43</v>
      </c>
      <c r="N19" s="84" t="s">
        <v>43</v>
      </c>
      <c r="O19" s="84"/>
      <c r="P19" s="84">
        <v>18</v>
      </c>
      <c r="Q19" s="84" t="s">
        <v>43</v>
      </c>
      <c r="R19" s="101"/>
    </row>
    <row r="20" spans="1:18" s="32" customFormat="1" ht="19.5" customHeight="1" x14ac:dyDescent="0.45">
      <c r="A20" s="135">
        <v>12</v>
      </c>
      <c r="B20" s="82" t="s">
        <v>705</v>
      </c>
      <c r="C20" s="82"/>
      <c r="D20" s="82"/>
      <c r="E20" s="121" t="s">
        <v>28</v>
      </c>
      <c r="F20" s="121"/>
      <c r="G20" s="85" t="s">
        <v>98</v>
      </c>
      <c r="H20" s="86" t="s">
        <v>196</v>
      </c>
      <c r="I20" s="84">
        <v>1</v>
      </c>
      <c r="J20" s="84" t="s">
        <v>189</v>
      </c>
      <c r="K20" s="84" t="s">
        <v>77</v>
      </c>
      <c r="L20" s="161" t="s">
        <v>161</v>
      </c>
      <c r="M20" s="84" t="s">
        <v>43</v>
      </c>
      <c r="N20" s="84" t="s">
        <v>43</v>
      </c>
      <c r="O20" s="84"/>
      <c r="P20" s="84">
        <v>11</v>
      </c>
      <c r="Q20" s="84" t="s">
        <v>43</v>
      </c>
      <c r="R20" s="101"/>
    </row>
    <row r="21" spans="1:18" s="32" customFormat="1" ht="19.5" customHeight="1" x14ac:dyDescent="0.45">
      <c r="A21" s="135">
        <v>13</v>
      </c>
      <c r="B21" s="82" t="s">
        <v>706</v>
      </c>
      <c r="C21" s="82"/>
      <c r="D21" s="82"/>
      <c r="E21" s="121" t="s">
        <v>28</v>
      </c>
      <c r="F21" s="121"/>
      <c r="G21" s="85"/>
      <c r="H21" s="86" t="s">
        <v>707</v>
      </c>
      <c r="I21" s="84">
        <v>1</v>
      </c>
      <c r="J21" s="84" t="s">
        <v>189</v>
      </c>
      <c r="K21" s="84" t="s">
        <v>77</v>
      </c>
      <c r="L21" s="100" t="s">
        <v>155</v>
      </c>
      <c r="M21" s="84" t="s">
        <v>43</v>
      </c>
      <c r="N21" s="84" t="s">
        <v>192</v>
      </c>
      <c r="O21" s="84"/>
      <c r="P21" s="84">
        <v>11</v>
      </c>
      <c r="Q21" s="84" t="s">
        <v>43</v>
      </c>
      <c r="R21" s="101"/>
    </row>
    <row r="22" spans="1:18" s="32" customFormat="1" ht="36" x14ac:dyDescent="0.45">
      <c r="A22" s="135">
        <v>14</v>
      </c>
      <c r="B22" s="82" t="s">
        <v>94</v>
      </c>
      <c r="C22" s="82"/>
      <c r="D22" s="82"/>
      <c r="E22" s="121" t="s">
        <v>28</v>
      </c>
      <c r="F22" s="121"/>
      <c r="G22" s="85"/>
      <c r="H22" s="86" t="s">
        <v>288</v>
      </c>
      <c r="I22" s="84">
        <v>1</v>
      </c>
      <c r="J22" s="84" t="s">
        <v>189</v>
      </c>
      <c r="K22" s="84" t="s">
        <v>77</v>
      </c>
      <c r="L22" s="100" t="s">
        <v>156</v>
      </c>
      <c r="M22" s="84" t="s">
        <v>43</v>
      </c>
      <c r="N22" s="84" t="s">
        <v>192</v>
      </c>
      <c r="O22" s="84"/>
      <c r="P22" s="84">
        <v>11</v>
      </c>
      <c r="Q22" s="84" t="s">
        <v>43</v>
      </c>
      <c r="R22" s="101"/>
    </row>
    <row r="23" spans="1:18" s="32" customFormat="1" ht="36" x14ac:dyDescent="0.45">
      <c r="A23" s="135">
        <v>15</v>
      </c>
      <c r="B23" s="82" t="s">
        <v>786</v>
      </c>
      <c r="C23" s="82"/>
      <c r="D23" s="82"/>
      <c r="E23" s="121" t="s">
        <v>28</v>
      </c>
      <c r="F23" s="122"/>
      <c r="G23" s="85"/>
      <c r="H23" s="86" t="s">
        <v>787</v>
      </c>
      <c r="I23" s="84">
        <v>1</v>
      </c>
      <c r="J23" s="84" t="s">
        <v>189</v>
      </c>
      <c r="K23" s="84" t="s">
        <v>77</v>
      </c>
      <c r="L23" s="100" t="s">
        <v>156</v>
      </c>
      <c r="M23" s="84" t="s">
        <v>43</v>
      </c>
      <c r="N23" s="84" t="s">
        <v>192</v>
      </c>
      <c r="O23" s="84"/>
      <c r="P23" s="84">
        <v>11</v>
      </c>
      <c r="Q23" s="84" t="s">
        <v>43</v>
      </c>
      <c r="R23" s="101"/>
    </row>
    <row r="24" spans="1:18" s="32" customFormat="1" ht="24" x14ac:dyDescent="0.45">
      <c r="A24" s="135">
        <v>16</v>
      </c>
      <c r="B24" s="82" t="s">
        <v>95</v>
      </c>
      <c r="C24" s="82" t="s">
        <v>20</v>
      </c>
      <c r="D24" s="82"/>
      <c r="E24" s="121" t="s">
        <v>28</v>
      </c>
      <c r="F24" s="121"/>
      <c r="G24" s="85"/>
      <c r="H24" s="86" t="s">
        <v>709</v>
      </c>
      <c r="I24" s="84">
        <v>1</v>
      </c>
      <c r="J24" s="84" t="s">
        <v>184</v>
      </c>
      <c r="K24" s="84" t="s">
        <v>77</v>
      </c>
      <c r="L24" s="100" t="s">
        <v>157</v>
      </c>
      <c r="M24" s="84" t="s">
        <v>43</v>
      </c>
      <c r="N24" s="84" t="s">
        <v>192</v>
      </c>
      <c r="O24" s="84"/>
      <c r="P24" s="84">
        <v>11</v>
      </c>
      <c r="Q24" s="84" t="s">
        <v>43</v>
      </c>
      <c r="R24" s="101"/>
    </row>
    <row r="25" spans="1:18" s="32" customFormat="1" ht="25.95" customHeight="1" x14ac:dyDescent="0.45">
      <c r="A25" s="135">
        <v>17</v>
      </c>
      <c r="B25" s="82" t="s">
        <v>95</v>
      </c>
      <c r="C25" s="82" t="s">
        <v>788</v>
      </c>
      <c r="D25" s="82"/>
      <c r="E25" s="121" t="s">
        <v>28</v>
      </c>
      <c r="F25" s="121"/>
      <c r="G25" s="85"/>
      <c r="H25" s="86" t="s">
        <v>289</v>
      </c>
      <c r="I25" s="84">
        <v>1</v>
      </c>
      <c r="J25" s="84" t="s">
        <v>189</v>
      </c>
      <c r="K25" s="84" t="s">
        <v>77</v>
      </c>
      <c r="L25" s="100" t="s">
        <v>158</v>
      </c>
      <c r="M25" s="84" t="s">
        <v>43</v>
      </c>
      <c r="N25" s="84" t="s">
        <v>192</v>
      </c>
      <c r="O25" s="84"/>
      <c r="P25" s="84">
        <v>11</v>
      </c>
      <c r="Q25" s="84" t="s">
        <v>43</v>
      </c>
      <c r="R25" s="101"/>
    </row>
    <row r="26" spans="1:18" s="32" customFormat="1" ht="24" x14ac:dyDescent="0.45">
      <c r="A26" s="135">
        <v>18</v>
      </c>
      <c r="B26" s="82" t="s">
        <v>789</v>
      </c>
      <c r="C26" s="82" t="s">
        <v>20</v>
      </c>
      <c r="D26" s="82"/>
      <c r="E26" s="121" t="s">
        <v>28</v>
      </c>
      <c r="F26" s="121"/>
      <c r="G26" s="85"/>
      <c r="H26" s="86" t="s">
        <v>790</v>
      </c>
      <c r="I26" s="84">
        <v>1</v>
      </c>
      <c r="J26" s="84" t="s">
        <v>184</v>
      </c>
      <c r="K26" s="84" t="s">
        <v>77</v>
      </c>
      <c r="L26" s="100" t="s">
        <v>159</v>
      </c>
      <c r="M26" s="84" t="s">
        <v>43</v>
      </c>
      <c r="N26" s="84" t="s">
        <v>192</v>
      </c>
      <c r="O26" s="84"/>
      <c r="P26" s="84">
        <v>11</v>
      </c>
      <c r="Q26" s="84" t="s">
        <v>43</v>
      </c>
      <c r="R26" s="101"/>
    </row>
    <row r="27" spans="1:18" s="32" customFormat="1" ht="24" x14ac:dyDescent="0.45">
      <c r="A27" s="135">
        <v>19</v>
      </c>
      <c r="B27" s="82" t="s">
        <v>789</v>
      </c>
      <c r="C27" s="82" t="s">
        <v>788</v>
      </c>
      <c r="D27" s="82"/>
      <c r="E27" s="121" t="s">
        <v>28</v>
      </c>
      <c r="F27" s="121"/>
      <c r="G27" s="85"/>
      <c r="H27" s="86" t="s">
        <v>791</v>
      </c>
      <c r="I27" s="84">
        <v>1</v>
      </c>
      <c r="J27" s="84" t="s">
        <v>189</v>
      </c>
      <c r="K27" s="84" t="s">
        <v>77</v>
      </c>
      <c r="L27" s="100" t="s">
        <v>160</v>
      </c>
      <c r="M27" s="84" t="s">
        <v>43</v>
      </c>
      <c r="N27" s="84" t="s">
        <v>192</v>
      </c>
      <c r="O27" s="84"/>
      <c r="P27" s="84">
        <v>11</v>
      </c>
      <c r="Q27" s="84" t="s">
        <v>43</v>
      </c>
      <c r="R27" s="101"/>
    </row>
    <row r="28" spans="1:18" s="32" customFormat="1" ht="36" x14ac:dyDescent="0.45">
      <c r="A28" s="135">
        <v>20</v>
      </c>
      <c r="B28" s="82" t="s">
        <v>759</v>
      </c>
      <c r="C28" s="82"/>
      <c r="D28" s="82"/>
      <c r="E28" s="121" t="s">
        <v>28</v>
      </c>
      <c r="F28" s="121"/>
      <c r="G28" s="85" t="s">
        <v>93</v>
      </c>
      <c r="H28" s="86" t="s">
        <v>712</v>
      </c>
      <c r="I28" s="84">
        <v>1</v>
      </c>
      <c r="J28" s="84" t="s">
        <v>184</v>
      </c>
      <c r="K28" s="84" t="s">
        <v>122</v>
      </c>
      <c r="L28" s="100" t="s">
        <v>165</v>
      </c>
      <c r="M28" s="84" t="s">
        <v>792</v>
      </c>
      <c r="N28" s="84" t="s">
        <v>43</v>
      </c>
      <c r="O28" s="84"/>
      <c r="P28" s="84">
        <v>11</v>
      </c>
      <c r="Q28" s="84" t="s">
        <v>43</v>
      </c>
      <c r="R28" s="101"/>
    </row>
    <row r="29" spans="1:18" s="32" customFormat="1" ht="21" customHeight="1" x14ac:dyDescent="0.45">
      <c r="A29" s="135">
        <v>21</v>
      </c>
      <c r="B29" s="82" t="s">
        <v>737</v>
      </c>
      <c r="C29" s="82"/>
      <c r="D29" s="82"/>
      <c r="E29" s="121" t="s">
        <v>28</v>
      </c>
      <c r="F29" s="122"/>
      <c r="G29" s="85"/>
      <c r="H29" s="86" t="s">
        <v>738</v>
      </c>
      <c r="I29" s="84">
        <v>1</v>
      </c>
      <c r="J29" s="84" t="s">
        <v>184</v>
      </c>
      <c r="K29" s="84" t="s">
        <v>77</v>
      </c>
      <c r="L29" s="100" t="s">
        <v>1098</v>
      </c>
      <c r="M29" s="84" t="s">
        <v>43</v>
      </c>
      <c r="N29" s="84" t="s">
        <v>43</v>
      </c>
      <c r="O29" s="84"/>
      <c r="P29" s="84">
        <v>11</v>
      </c>
      <c r="Q29" s="84" t="s">
        <v>43</v>
      </c>
      <c r="R29" s="101"/>
    </row>
    <row r="30" spans="1:18" s="32" customFormat="1" ht="24" x14ac:dyDescent="0.45">
      <c r="A30" s="135">
        <v>22</v>
      </c>
      <c r="B30" s="82" t="s">
        <v>793</v>
      </c>
      <c r="C30" s="82"/>
      <c r="D30" s="82"/>
      <c r="E30" s="121" t="s">
        <v>28</v>
      </c>
      <c r="F30" s="121"/>
      <c r="G30" s="85"/>
      <c r="H30" s="86" t="s">
        <v>727</v>
      </c>
      <c r="I30" s="84" t="s">
        <v>43</v>
      </c>
      <c r="J30" s="84" t="s">
        <v>184</v>
      </c>
      <c r="K30" s="84" t="s">
        <v>43</v>
      </c>
      <c r="L30" s="100" t="s">
        <v>43</v>
      </c>
      <c r="M30" s="84" t="s">
        <v>43</v>
      </c>
      <c r="N30" s="84" t="s">
        <v>43</v>
      </c>
      <c r="O30" s="84"/>
      <c r="P30" s="84" t="s">
        <v>43</v>
      </c>
      <c r="Q30" s="84" t="s">
        <v>43</v>
      </c>
      <c r="R30" s="101"/>
    </row>
    <row r="31" spans="1:18" s="32" customFormat="1" ht="24" x14ac:dyDescent="0.45">
      <c r="A31" s="135">
        <v>23</v>
      </c>
      <c r="B31" s="82" t="s">
        <v>794</v>
      </c>
      <c r="C31" s="82"/>
      <c r="D31" s="82"/>
      <c r="E31" s="121" t="s">
        <v>28</v>
      </c>
      <c r="F31" s="121"/>
      <c r="G31" s="85"/>
      <c r="H31" s="86" t="s">
        <v>727</v>
      </c>
      <c r="I31" s="84" t="s">
        <v>43</v>
      </c>
      <c r="J31" s="84" t="s">
        <v>184</v>
      </c>
      <c r="K31" s="84" t="s">
        <v>43</v>
      </c>
      <c r="L31" s="100" t="s">
        <v>43</v>
      </c>
      <c r="M31" s="84" t="s">
        <v>43</v>
      </c>
      <c r="N31" s="84" t="s">
        <v>43</v>
      </c>
      <c r="O31" s="84"/>
      <c r="P31" s="84" t="s">
        <v>43</v>
      </c>
      <c r="Q31" s="84" t="s">
        <v>43</v>
      </c>
      <c r="R31" s="101"/>
    </row>
    <row r="32" spans="1:18" s="32" customFormat="1" ht="24" x14ac:dyDescent="0.45">
      <c r="A32" s="135">
        <v>24</v>
      </c>
      <c r="B32" s="82" t="s">
        <v>795</v>
      </c>
      <c r="C32" s="82"/>
      <c r="D32" s="82"/>
      <c r="E32" s="121" t="s">
        <v>28</v>
      </c>
      <c r="F32" s="121"/>
      <c r="G32" s="85"/>
      <c r="H32" s="86" t="s">
        <v>727</v>
      </c>
      <c r="I32" s="84" t="s">
        <v>43</v>
      </c>
      <c r="J32" s="84" t="s">
        <v>184</v>
      </c>
      <c r="K32" s="84" t="s">
        <v>43</v>
      </c>
      <c r="L32" s="100" t="s">
        <v>43</v>
      </c>
      <c r="M32" s="84" t="s">
        <v>43</v>
      </c>
      <c r="N32" s="84" t="s">
        <v>43</v>
      </c>
      <c r="O32" s="84"/>
      <c r="P32" s="84" t="s">
        <v>43</v>
      </c>
      <c r="Q32" s="84" t="s">
        <v>43</v>
      </c>
      <c r="R32" s="101"/>
    </row>
    <row r="33" spans="1:18" s="32" customFormat="1" ht="24" x14ac:dyDescent="0.45">
      <c r="A33" s="135">
        <v>25</v>
      </c>
      <c r="B33" s="82" t="s">
        <v>796</v>
      </c>
      <c r="C33" s="82"/>
      <c r="D33" s="82"/>
      <c r="E33" s="121" t="s">
        <v>28</v>
      </c>
      <c r="F33" s="121"/>
      <c r="G33" s="85"/>
      <c r="H33" s="86" t="s">
        <v>727</v>
      </c>
      <c r="I33" s="84" t="s">
        <v>43</v>
      </c>
      <c r="J33" s="84" t="s">
        <v>184</v>
      </c>
      <c r="K33" s="84" t="s">
        <v>43</v>
      </c>
      <c r="L33" s="100" t="s">
        <v>43</v>
      </c>
      <c r="M33" s="84" t="s">
        <v>43</v>
      </c>
      <c r="N33" s="84" t="s">
        <v>43</v>
      </c>
      <c r="O33" s="84"/>
      <c r="P33" s="84" t="s">
        <v>43</v>
      </c>
      <c r="Q33" s="84" t="s">
        <v>43</v>
      </c>
      <c r="R33" s="101"/>
    </row>
    <row r="34" spans="1:18" s="32" customFormat="1" ht="24" x14ac:dyDescent="0.45">
      <c r="A34" s="135">
        <v>26</v>
      </c>
      <c r="B34" s="82" t="s">
        <v>57</v>
      </c>
      <c r="C34" s="82"/>
      <c r="D34" s="82"/>
      <c r="E34" s="121" t="s">
        <v>28</v>
      </c>
      <c r="F34" s="121"/>
      <c r="G34" s="85"/>
      <c r="H34" s="86" t="s">
        <v>727</v>
      </c>
      <c r="I34" s="84" t="s">
        <v>43</v>
      </c>
      <c r="J34" s="84" t="s">
        <v>184</v>
      </c>
      <c r="K34" s="84" t="s">
        <v>43</v>
      </c>
      <c r="L34" s="100" t="s">
        <v>43</v>
      </c>
      <c r="M34" s="84" t="s">
        <v>43</v>
      </c>
      <c r="N34" s="84" t="s">
        <v>43</v>
      </c>
      <c r="O34" s="84"/>
      <c r="P34" s="84" t="s">
        <v>43</v>
      </c>
      <c r="Q34" s="84" t="s">
        <v>43</v>
      </c>
      <c r="R34" s="101"/>
    </row>
    <row r="35" spans="1:18" s="32" customFormat="1" ht="24" x14ac:dyDescent="0.45">
      <c r="A35" s="135">
        <v>27</v>
      </c>
      <c r="B35" s="82" t="s">
        <v>797</v>
      </c>
      <c r="C35" s="82"/>
      <c r="D35" s="82"/>
      <c r="E35" s="121" t="s">
        <v>28</v>
      </c>
      <c r="F35" s="121"/>
      <c r="G35" s="85"/>
      <c r="H35" s="86" t="s">
        <v>727</v>
      </c>
      <c r="I35" s="84" t="s">
        <v>43</v>
      </c>
      <c r="J35" s="84" t="s">
        <v>184</v>
      </c>
      <c r="K35" s="84" t="s">
        <v>43</v>
      </c>
      <c r="L35" s="100" t="s">
        <v>43</v>
      </c>
      <c r="M35" s="84" t="s">
        <v>43</v>
      </c>
      <c r="N35" s="84" t="s">
        <v>43</v>
      </c>
      <c r="O35" s="84"/>
      <c r="P35" s="84" t="s">
        <v>43</v>
      </c>
      <c r="Q35" s="84" t="s">
        <v>43</v>
      </c>
      <c r="R35" s="101"/>
    </row>
    <row r="36" spans="1:18" s="32" customFormat="1" ht="24" x14ac:dyDescent="0.45">
      <c r="A36" s="135">
        <v>28</v>
      </c>
      <c r="B36" s="82" t="s">
        <v>798</v>
      </c>
      <c r="C36" s="82"/>
      <c r="D36" s="82"/>
      <c r="E36" s="121" t="s">
        <v>28</v>
      </c>
      <c r="F36" s="121"/>
      <c r="G36" s="85"/>
      <c r="H36" s="86" t="s">
        <v>727</v>
      </c>
      <c r="I36" s="84" t="s">
        <v>43</v>
      </c>
      <c r="J36" s="84" t="s">
        <v>184</v>
      </c>
      <c r="K36" s="84" t="s">
        <v>43</v>
      </c>
      <c r="L36" s="100" t="s">
        <v>43</v>
      </c>
      <c r="M36" s="84" t="s">
        <v>43</v>
      </c>
      <c r="N36" s="84" t="s">
        <v>43</v>
      </c>
      <c r="O36" s="84"/>
      <c r="P36" s="84" t="s">
        <v>43</v>
      </c>
      <c r="Q36" s="84" t="s">
        <v>43</v>
      </c>
      <c r="R36" s="101"/>
    </row>
    <row r="37" spans="1:18" s="32" customFormat="1" ht="24" x14ac:dyDescent="0.45">
      <c r="A37" s="135">
        <v>29</v>
      </c>
      <c r="B37" s="82" t="s">
        <v>799</v>
      </c>
      <c r="C37" s="82"/>
      <c r="D37" s="82"/>
      <c r="E37" s="121" t="s">
        <v>28</v>
      </c>
      <c r="F37" s="121"/>
      <c r="G37" s="85"/>
      <c r="H37" s="86" t="s">
        <v>727</v>
      </c>
      <c r="I37" s="84" t="s">
        <v>43</v>
      </c>
      <c r="J37" s="84" t="s">
        <v>184</v>
      </c>
      <c r="K37" s="84" t="s">
        <v>43</v>
      </c>
      <c r="L37" s="100" t="s">
        <v>43</v>
      </c>
      <c r="M37" s="84" t="s">
        <v>43</v>
      </c>
      <c r="N37" s="84" t="s">
        <v>43</v>
      </c>
      <c r="O37" s="84"/>
      <c r="P37" s="84" t="s">
        <v>43</v>
      </c>
      <c r="Q37" s="84" t="s">
        <v>43</v>
      </c>
      <c r="R37" s="101"/>
    </row>
    <row r="38" spans="1:18" s="32" customFormat="1" ht="24" x14ac:dyDescent="0.45">
      <c r="A38" s="135">
        <v>30</v>
      </c>
      <c r="B38" s="82" t="s">
        <v>800</v>
      </c>
      <c r="C38" s="82" t="s">
        <v>801</v>
      </c>
      <c r="D38" s="82"/>
      <c r="E38" s="121" t="s">
        <v>28</v>
      </c>
      <c r="F38" s="121"/>
      <c r="G38" s="85"/>
      <c r="H38" s="86" t="s">
        <v>727</v>
      </c>
      <c r="I38" s="84" t="s">
        <v>43</v>
      </c>
      <c r="J38" s="84" t="s">
        <v>184</v>
      </c>
      <c r="K38" s="84" t="s">
        <v>43</v>
      </c>
      <c r="L38" s="100" t="s">
        <v>43</v>
      </c>
      <c r="M38" s="84" t="s">
        <v>43</v>
      </c>
      <c r="N38" s="84" t="s">
        <v>43</v>
      </c>
      <c r="O38" s="84"/>
      <c r="P38" s="84" t="s">
        <v>43</v>
      </c>
      <c r="Q38" s="84" t="s">
        <v>43</v>
      </c>
      <c r="R38" s="101"/>
    </row>
    <row r="39" spans="1:18" s="32" customFormat="1" ht="24" x14ac:dyDescent="0.45">
      <c r="A39" s="135">
        <v>31</v>
      </c>
      <c r="B39" s="82" t="s">
        <v>800</v>
      </c>
      <c r="C39" s="82" t="s">
        <v>802</v>
      </c>
      <c r="D39" s="82"/>
      <c r="E39" s="121" t="s">
        <v>28</v>
      </c>
      <c r="F39" s="121"/>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45">
      <c r="A40" s="135">
        <v>32</v>
      </c>
      <c r="B40" s="82" t="s">
        <v>800</v>
      </c>
      <c r="C40" s="82" t="s">
        <v>803</v>
      </c>
      <c r="D40" s="82"/>
      <c r="E40" s="121" t="s">
        <v>28</v>
      </c>
      <c r="F40" s="121"/>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45">
      <c r="A41" s="135">
        <v>45</v>
      </c>
      <c r="B41" s="82" t="s">
        <v>800</v>
      </c>
      <c r="C41" s="82" t="s">
        <v>804</v>
      </c>
      <c r="D41" s="82"/>
      <c r="E41" s="121" t="s">
        <v>28</v>
      </c>
      <c r="F41" s="121"/>
      <c r="G41" s="85"/>
      <c r="H41" s="86" t="s">
        <v>727</v>
      </c>
      <c r="I41" s="84" t="s">
        <v>43</v>
      </c>
      <c r="J41" s="84" t="s">
        <v>184</v>
      </c>
      <c r="K41" s="84" t="s">
        <v>43</v>
      </c>
      <c r="L41" s="100" t="s">
        <v>43</v>
      </c>
      <c r="M41" s="84" t="s">
        <v>43</v>
      </c>
      <c r="N41" s="84" t="s">
        <v>43</v>
      </c>
      <c r="O41" s="84"/>
      <c r="P41" s="84" t="s">
        <v>43</v>
      </c>
      <c r="Q41" s="84" t="s">
        <v>43</v>
      </c>
      <c r="R41" s="101"/>
    </row>
    <row r="42" spans="1:18" s="32" customFormat="1" ht="24" x14ac:dyDescent="0.45">
      <c r="A42" s="135">
        <v>33</v>
      </c>
      <c r="B42" s="82" t="s">
        <v>805</v>
      </c>
      <c r="C42" s="82"/>
      <c r="D42" s="82"/>
      <c r="E42" s="121" t="s">
        <v>28</v>
      </c>
      <c r="F42" s="121"/>
      <c r="G42" s="85"/>
      <c r="H42" s="86" t="s">
        <v>727</v>
      </c>
      <c r="I42" s="84" t="s">
        <v>43</v>
      </c>
      <c r="J42" s="84" t="s">
        <v>184</v>
      </c>
      <c r="K42" s="84" t="s">
        <v>43</v>
      </c>
      <c r="L42" s="100" t="s">
        <v>43</v>
      </c>
      <c r="M42" s="84" t="s">
        <v>43</v>
      </c>
      <c r="N42" s="84" t="s">
        <v>43</v>
      </c>
      <c r="O42" s="84"/>
      <c r="P42" s="84" t="s">
        <v>43</v>
      </c>
      <c r="Q42" s="84" t="s">
        <v>43</v>
      </c>
      <c r="R42" s="101"/>
    </row>
    <row r="43" spans="1:18" s="32" customFormat="1" ht="24" x14ac:dyDescent="0.45">
      <c r="A43" s="135">
        <v>34</v>
      </c>
      <c r="B43" s="82" t="s">
        <v>806</v>
      </c>
      <c r="C43" s="82" t="s">
        <v>807</v>
      </c>
      <c r="D43" s="82"/>
      <c r="E43" s="121" t="s">
        <v>28</v>
      </c>
      <c r="F43" s="121"/>
      <c r="G43" s="85"/>
      <c r="H43" s="86" t="s">
        <v>727</v>
      </c>
      <c r="I43" s="84" t="s">
        <v>43</v>
      </c>
      <c r="J43" s="84" t="s">
        <v>184</v>
      </c>
      <c r="K43" s="84" t="s">
        <v>43</v>
      </c>
      <c r="L43" s="100" t="s">
        <v>43</v>
      </c>
      <c r="M43" s="84" t="s">
        <v>43</v>
      </c>
      <c r="N43" s="84" t="s">
        <v>43</v>
      </c>
      <c r="O43" s="84"/>
      <c r="P43" s="84" t="s">
        <v>43</v>
      </c>
      <c r="Q43" s="84" t="s">
        <v>43</v>
      </c>
      <c r="R43" s="101"/>
    </row>
    <row r="44" spans="1:18" s="32" customFormat="1" ht="24" x14ac:dyDescent="0.45">
      <c r="A44" s="135">
        <v>35</v>
      </c>
      <c r="B44" s="82" t="s">
        <v>806</v>
      </c>
      <c r="C44" s="82" t="s">
        <v>808</v>
      </c>
      <c r="D44" s="82"/>
      <c r="E44" s="121" t="s">
        <v>28</v>
      </c>
      <c r="F44" s="121"/>
      <c r="G44" s="85"/>
      <c r="H44" s="86" t="s">
        <v>727</v>
      </c>
      <c r="I44" s="84" t="s">
        <v>43</v>
      </c>
      <c r="J44" s="84" t="s">
        <v>184</v>
      </c>
      <c r="K44" s="84" t="s">
        <v>43</v>
      </c>
      <c r="L44" s="100" t="s">
        <v>43</v>
      </c>
      <c r="M44" s="84" t="s">
        <v>43</v>
      </c>
      <c r="N44" s="84" t="s">
        <v>43</v>
      </c>
      <c r="O44" s="84"/>
      <c r="P44" s="84" t="s">
        <v>43</v>
      </c>
      <c r="Q44" s="84" t="s">
        <v>43</v>
      </c>
      <c r="R44" s="101"/>
    </row>
    <row r="45" spans="1:18" s="32" customFormat="1" ht="24.45" customHeight="1" x14ac:dyDescent="0.45">
      <c r="A45" s="135">
        <v>36</v>
      </c>
      <c r="B45" s="82" t="s">
        <v>247</v>
      </c>
      <c r="C45" s="82"/>
      <c r="D45" s="82"/>
      <c r="E45" s="121" t="s">
        <v>28</v>
      </c>
      <c r="F45" s="121"/>
      <c r="G45" s="85"/>
      <c r="H45" s="86" t="s">
        <v>299</v>
      </c>
      <c r="I45" s="84">
        <v>1</v>
      </c>
      <c r="J45" s="84" t="s">
        <v>189</v>
      </c>
      <c r="K45" s="84" t="s">
        <v>77</v>
      </c>
      <c r="L45" s="100" t="s">
        <v>161</v>
      </c>
      <c r="M45" s="84" t="s">
        <v>43</v>
      </c>
      <c r="N45" s="84" t="s">
        <v>43</v>
      </c>
      <c r="O45" s="84"/>
      <c r="P45" s="84">
        <v>11</v>
      </c>
      <c r="Q45" s="84" t="s">
        <v>47</v>
      </c>
      <c r="R45" s="101"/>
    </row>
    <row r="46" spans="1:18" s="32" customFormat="1" ht="57" customHeight="1" x14ac:dyDescent="0.45">
      <c r="A46" s="135">
        <v>37</v>
      </c>
      <c r="B46" s="157" t="s">
        <v>809</v>
      </c>
      <c r="C46" s="157"/>
      <c r="D46" s="157"/>
      <c r="E46" s="121" t="s">
        <v>28</v>
      </c>
      <c r="F46" s="205"/>
      <c r="G46" s="206" t="s">
        <v>810</v>
      </c>
      <c r="H46" s="86" t="s">
        <v>727</v>
      </c>
      <c r="I46" s="84" t="s">
        <v>43</v>
      </c>
      <c r="J46" s="84" t="s">
        <v>184</v>
      </c>
      <c r="K46" s="84" t="s">
        <v>43</v>
      </c>
      <c r="L46" s="100" t="s">
        <v>43</v>
      </c>
      <c r="M46" s="84" t="s">
        <v>43</v>
      </c>
      <c r="N46" s="84" t="s">
        <v>43</v>
      </c>
      <c r="O46" s="84"/>
      <c r="P46" s="84" t="s">
        <v>43</v>
      </c>
      <c r="Q46" s="84" t="s">
        <v>43</v>
      </c>
      <c r="R46" s="101"/>
    </row>
    <row r="47" spans="1:18" s="32" customFormat="1" ht="30" customHeight="1" x14ac:dyDescent="0.45">
      <c r="A47" s="135">
        <v>38</v>
      </c>
      <c r="B47" s="96" t="s">
        <v>303</v>
      </c>
      <c r="C47" s="102" t="s">
        <v>79</v>
      </c>
      <c r="D47" s="102"/>
      <c r="E47" s="98" t="s">
        <v>28</v>
      </c>
      <c r="F47" s="98"/>
      <c r="G47" s="99"/>
      <c r="H47" s="103" t="s">
        <v>79</v>
      </c>
      <c r="I47" s="106">
        <v>1</v>
      </c>
      <c r="J47" s="84" t="s">
        <v>184</v>
      </c>
      <c r="K47" s="84" t="s">
        <v>77</v>
      </c>
      <c r="L47" s="107" t="s">
        <v>126</v>
      </c>
      <c r="M47" s="84" t="s">
        <v>43</v>
      </c>
      <c r="N47" s="84" t="s">
        <v>43</v>
      </c>
      <c r="O47" s="84" t="s">
        <v>43</v>
      </c>
      <c r="P47" s="84">
        <v>11</v>
      </c>
      <c r="Q47" s="84"/>
      <c r="R47" s="101"/>
    </row>
    <row r="48" spans="1:18" s="32" customFormat="1" ht="30" customHeight="1" x14ac:dyDescent="0.45">
      <c r="A48" s="135">
        <v>39</v>
      </c>
      <c r="B48" s="96" t="s">
        <v>303</v>
      </c>
      <c r="C48" s="102" t="s">
        <v>304</v>
      </c>
      <c r="D48" s="102"/>
      <c r="E48" s="98" t="s">
        <v>28</v>
      </c>
      <c r="F48" s="98"/>
      <c r="G48" s="99"/>
      <c r="H48" s="103" t="s">
        <v>305</v>
      </c>
      <c r="I48" s="106">
        <v>1</v>
      </c>
      <c r="J48" s="84" t="s">
        <v>184</v>
      </c>
      <c r="K48" s="84" t="s">
        <v>77</v>
      </c>
      <c r="L48" s="107" t="s">
        <v>150</v>
      </c>
      <c r="M48" s="84" t="s">
        <v>43</v>
      </c>
      <c r="N48" s="84" t="s">
        <v>43</v>
      </c>
      <c r="O48" s="84" t="s">
        <v>43</v>
      </c>
      <c r="P48" s="84">
        <v>11</v>
      </c>
      <c r="Q48" s="84"/>
      <c r="R48" s="101"/>
    </row>
    <row r="49" spans="1:18" s="32" customFormat="1" ht="30" customHeight="1" x14ac:dyDescent="0.45">
      <c r="A49" s="135">
        <v>40</v>
      </c>
      <c r="B49" s="96" t="s">
        <v>303</v>
      </c>
      <c r="C49" s="102" t="s">
        <v>306</v>
      </c>
      <c r="D49" s="102"/>
      <c r="E49" s="98" t="s">
        <v>28</v>
      </c>
      <c r="F49" s="98"/>
      <c r="G49" s="99"/>
      <c r="H49" s="103" t="s">
        <v>307</v>
      </c>
      <c r="I49" s="106">
        <v>1</v>
      </c>
      <c r="J49" s="84" t="s">
        <v>184</v>
      </c>
      <c r="K49" s="84" t="s">
        <v>77</v>
      </c>
      <c r="L49" s="107" t="s">
        <v>127</v>
      </c>
      <c r="M49" s="84" t="s">
        <v>43</v>
      </c>
      <c r="N49" s="84" t="s">
        <v>43</v>
      </c>
      <c r="O49" s="84" t="s">
        <v>43</v>
      </c>
      <c r="P49" s="84">
        <v>11</v>
      </c>
      <c r="Q49" s="84"/>
      <c r="R49" s="101"/>
    </row>
    <row r="50" spans="1:18" s="32" customFormat="1" ht="55.2" customHeight="1" x14ac:dyDescent="0.45">
      <c r="A50" s="135">
        <v>41</v>
      </c>
      <c r="B50" s="96" t="s">
        <v>303</v>
      </c>
      <c r="C50" s="102" t="s">
        <v>308</v>
      </c>
      <c r="D50" s="102"/>
      <c r="E50" s="98" t="s">
        <v>28</v>
      </c>
      <c r="F50" s="98"/>
      <c r="G50" s="99"/>
      <c r="H50" s="103" t="s">
        <v>309</v>
      </c>
      <c r="I50" s="106">
        <v>1</v>
      </c>
      <c r="J50" s="84" t="s">
        <v>184</v>
      </c>
      <c r="K50" s="84" t="s">
        <v>77</v>
      </c>
      <c r="L50" s="106">
        <v>8</v>
      </c>
      <c r="M50" s="84" t="s">
        <v>43</v>
      </c>
      <c r="N50" s="84" t="s">
        <v>43</v>
      </c>
      <c r="O50" s="84" t="s">
        <v>43</v>
      </c>
      <c r="P50" s="84">
        <v>11</v>
      </c>
      <c r="Q50" s="84"/>
      <c r="R50" s="101"/>
    </row>
    <row r="51" spans="1:18" s="32" customFormat="1" ht="30" customHeight="1" x14ac:dyDescent="0.45">
      <c r="A51" s="135">
        <v>42</v>
      </c>
      <c r="B51" s="96" t="s">
        <v>303</v>
      </c>
      <c r="C51" s="102" t="s">
        <v>135</v>
      </c>
      <c r="D51" s="102"/>
      <c r="E51" s="98" t="s">
        <v>28</v>
      </c>
      <c r="F51" s="98"/>
      <c r="G51" s="99"/>
      <c r="H51" s="103" t="s">
        <v>135</v>
      </c>
      <c r="I51" s="106">
        <v>1</v>
      </c>
      <c r="J51" s="84" t="s">
        <v>184</v>
      </c>
      <c r="K51" s="84" t="s">
        <v>77</v>
      </c>
      <c r="L51" s="107" t="s">
        <v>150</v>
      </c>
      <c r="M51" s="84" t="s">
        <v>43</v>
      </c>
      <c r="N51" s="84" t="s">
        <v>43</v>
      </c>
      <c r="O51" s="84" t="s">
        <v>43</v>
      </c>
      <c r="P51" s="84">
        <v>11</v>
      </c>
      <c r="Q51" s="84"/>
      <c r="R51" s="101"/>
    </row>
    <row r="52" spans="1:18" s="32" customFormat="1" ht="30" customHeight="1" x14ac:dyDescent="0.45">
      <c r="A52" s="135">
        <v>43</v>
      </c>
      <c r="B52" s="96" t="s">
        <v>303</v>
      </c>
      <c r="C52" s="102" t="s">
        <v>310</v>
      </c>
      <c r="D52" s="102"/>
      <c r="E52" s="98" t="s">
        <v>28</v>
      </c>
      <c r="F52" s="98"/>
      <c r="G52" s="99"/>
      <c r="H52" s="103" t="s">
        <v>310</v>
      </c>
      <c r="I52" s="106">
        <v>1</v>
      </c>
      <c r="J52" s="84" t="s">
        <v>184</v>
      </c>
      <c r="K52" s="84" t="s">
        <v>77</v>
      </c>
      <c r="L52" s="106">
        <v>26</v>
      </c>
      <c r="M52" s="84" t="s">
        <v>43</v>
      </c>
      <c r="N52" s="84" t="s">
        <v>43</v>
      </c>
      <c r="O52" s="84" t="s">
        <v>43</v>
      </c>
      <c r="P52" s="84">
        <v>11</v>
      </c>
      <c r="Q52" s="84"/>
      <c r="R52" s="101"/>
    </row>
    <row r="53" spans="1:18" s="32" customFormat="1" ht="24.6" thickBot="1" x14ac:dyDescent="0.5">
      <c r="A53" s="144">
        <v>44</v>
      </c>
      <c r="B53" s="111" t="s">
        <v>236</v>
      </c>
      <c r="C53" s="111"/>
      <c r="D53" s="111"/>
      <c r="E53" s="112"/>
      <c r="F53" s="112" t="s">
        <v>28</v>
      </c>
      <c r="G53" s="113" t="s">
        <v>311</v>
      </c>
      <c r="H53" s="114" t="s">
        <v>312</v>
      </c>
      <c r="I53" s="115">
        <v>1</v>
      </c>
      <c r="J53" s="115" t="s">
        <v>184</v>
      </c>
      <c r="K53" s="115" t="s">
        <v>122</v>
      </c>
      <c r="L53" s="171" t="s">
        <v>143</v>
      </c>
      <c r="M53" s="115" t="s">
        <v>43</v>
      </c>
      <c r="N53" s="115" t="s">
        <v>43</v>
      </c>
      <c r="O53" s="115"/>
      <c r="P53" s="115">
        <v>11</v>
      </c>
      <c r="Q53" s="115" t="s">
        <v>43</v>
      </c>
      <c r="R53" s="116"/>
    </row>
    <row r="54" spans="1:18" s="32" customFormat="1" ht="21.6" customHeight="1" x14ac:dyDescent="0.45">
      <c r="A54" s="31"/>
      <c r="B54" s="33"/>
      <c r="C54" s="33"/>
      <c r="D54" s="33"/>
      <c r="E54" s="35"/>
      <c r="F54" s="35"/>
      <c r="G54" s="33"/>
      <c r="H54" s="32" t="s">
        <v>68</v>
      </c>
      <c r="L54" s="172" t="s">
        <v>300</v>
      </c>
    </row>
    <row r="55" spans="1:18" s="32" customFormat="1" x14ac:dyDescent="0.45">
      <c r="A55" s="31"/>
      <c r="B55" s="33"/>
      <c r="C55" s="33"/>
      <c r="D55" s="33"/>
      <c r="E55" s="25"/>
      <c r="F55" s="25"/>
      <c r="G55" s="33"/>
      <c r="L55" s="172" t="s">
        <v>300</v>
      </c>
    </row>
    <row r="56" spans="1:18" s="32" customFormat="1" x14ac:dyDescent="0.45">
      <c r="A56" s="31"/>
      <c r="B56" s="33"/>
      <c r="C56" s="33"/>
      <c r="D56" s="33"/>
      <c r="E56" s="25"/>
      <c r="F56" s="25"/>
      <c r="G56" s="33"/>
      <c r="L56" s="172" t="s">
        <v>300</v>
      </c>
    </row>
    <row r="57" spans="1:18" s="32" customFormat="1" x14ac:dyDescent="0.45">
      <c r="A57" s="31"/>
      <c r="B57" s="33"/>
      <c r="C57" s="33"/>
      <c r="D57" s="33"/>
      <c r="E57" s="25"/>
      <c r="F57" s="25"/>
      <c r="G57" s="33"/>
      <c r="L57" s="172" t="s">
        <v>300</v>
      </c>
    </row>
    <row r="58" spans="1:18" s="32" customFormat="1" x14ac:dyDescent="0.45">
      <c r="A58" s="31"/>
      <c r="B58" s="33"/>
      <c r="C58" s="33"/>
      <c r="D58" s="33"/>
      <c r="E58" s="25"/>
      <c r="F58" s="25"/>
      <c r="G58" s="33"/>
      <c r="L58" s="172" t="s">
        <v>300</v>
      </c>
    </row>
    <row r="59" spans="1:18" s="32" customFormat="1" x14ac:dyDescent="0.45">
      <c r="A59" s="31"/>
      <c r="B59" s="33"/>
      <c r="C59" s="33"/>
      <c r="D59" s="33"/>
      <c r="E59" s="25"/>
      <c r="F59" s="25"/>
      <c r="G59" s="33"/>
      <c r="L59" s="172" t="s">
        <v>300</v>
      </c>
    </row>
    <row r="60" spans="1:18" s="32" customFormat="1" x14ac:dyDescent="0.45">
      <c r="A60" s="31"/>
      <c r="B60" s="33"/>
      <c r="C60" s="33"/>
      <c r="D60" s="33"/>
      <c r="E60" s="25"/>
      <c r="F60" s="25"/>
      <c r="G60" s="33"/>
      <c r="L60" s="172" t="s">
        <v>300</v>
      </c>
    </row>
    <row r="61" spans="1:18" s="32" customFormat="1" x14ac:dyDescent="0.45">
      <c r="A61" s="31"/>
      <c r="B61" s="33"/>
      <c r="C61" s="33"/>
      <c r="D61" s="33"/>
      <c r="E61" s="25"/>
      <c r="F61" s="25"/>
      <c r="G61" s="33"/>
      <c r="L61" s="172" t="s">
        <v>300</v>
      </c>
    </row>
    <row r="62" spans="1:18" s="32" customFormat="1" x14ac:dyDescent="0.45">
      <c r="A62" s="31"/>
      <c r="B62" s="33"/>
      <c r="C62" s="33"/>
      <c r="D62" s="33"/>
      <c r="E62" s="25"/>
      <c r="F62" s="25"/>
      <c r="G62" s="33"/>
      <c r="L62" s="172" t="s">
        <v>300</v>
      </c>
    </row>
    <row r="63" spans="1:18" s="32" customFormat="1" x14ac:dyDescent="0.45">
      <c r="A63" s="31"/>
      <c r="B63" s="33"/>
      <c r="C63" s="33"/>
      <c r="D63" s="33"/>
      <c r="E63" s="25"/>
      <c r="F63" s="25"/>
      <c r="G63" s="33"/>
      <c r="L63" s="172" t="s">
        <v>300</v>
      </c>
    </row>
    <row r="64" spans="1:18"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523" priority="78">
      <formula>OR(#REF!="",#REF!="",#REF!="")</formula>
    </cfRule>
  </conditionalFormatting>
  <conditionalFormatting sqref="B13:D13 B15:D15">
    <cfRule type="expression" dxfId="522" priority="95">
      <formula>#REF!&lt;&gt;""</formula>
    </cfRule>
  </conditionalFormatting>
  <conditionalFormatting sqref="B18:D46">
    <cfRule type="expression" dxfId="521" priority="97">
      <formula>#REF!&lt;&gt;""</formula>
    </cfRule>
  </conditionalFormatting>
  <conditionalFormatting sqref="B14:E14">
    <cfRule type="expression" dxfId="520" priority="40">
      <formula>#REF!&lt;&gt;""</formula>
    </cfRule>
  </conditionalFormatting>
  <conditionalFormatting sqref="B47:F53">
    <cfRule type="expression" dxfId="519" priority="4">
      <formula>OR(#REF!="",#REF!="",#REF!="")</formula>
    </cfRule>
  </conditionalFormatting>
  <conditionalFormatting sqref="B53:F53">
    <cfRule type="expression" dxfId="518" priority="3">
      <formula>#REF!&lt;&gt;""</formula>
    </cfRule>
  </conditionalFormatting>
  <conditionalFormatting sqref="C23:D23">
    <cfRule type="expression" dxfId="517" priority="96">
      <formula>#REF!&lt;&gt;""</formula>
    </cfRule>
  </conditionalFormatting>
  <conditionalFormatting sqref="E14">
    <cfRule type="expression" dxfId="516" priority="41">
      <formula>OR(#REF!="",#REF!="",#REF!="")</formula>
    </cfRule>
  </conditionalFormatting>
  <conditionalFormatting sqref="E47:E52">
    <cfRule type="expression" dxfId="515" priority="38">
      <formula>#REF!&lt;&gt;""</formula>
    </cfRule>
  </conditionalFormatting>
  <conditionalFormatting sqref="E8:F8">
    <cfRule type="containsText" dxfId="514" priority="8" operator="containsText" text="サンプルなし">
      <formula>NOT(ISERROR(SEARCH("サンプルなし",E8)))</formula>
    </cfRule>
    <cfRule type="containsText" dxfId="513" priority="9" operator="containsText" text="帳票なし">
      <formula>NOT(ISERROR(SEARCH("帳票なし",E8)))</formula>
    </cfRule>
  </conditionalFormatting>
  <conditionalFormatting sqref="E9:F46">
    <cfRule type="containsText" dxfId="512" priority="69" operator="containsText" text="サンプルなし">
      <formula>NOT(ISERROR(SEARCH("サンプルなし",E9)))</formula>
    </cfRule>
    <cfRule type="containsText" dxfId="511" priority="70" operator="containsText" text="帳票なし">
      <formula>NOT(ISERROR(SEARCH("帳票なし",E9)))</formula>
    </cfRule>
  </conditionalFormatting>
  <conditionalFormatting sqref="E47:F53">
    <cfRule type="containsText" dxfId="510" priority="1" operator="containsText" text="サンプルなし">
      <formula>NOT(ISERROR(SEARCH("サンプルなし",E47)))</formula>
    </cfRule>
    <cfRule type="containsText" dxfId="509" priority="2" operator="containsText" text="帳票なし">
      <formula>NOT(ISERROR(SEARCH("帳票なし",E47)))</formula>
    </cfRule>
  </conditionalFormatting>
  <conditionalFormatting sqref="I16:N17 P16:R17">
    <cfRule type="expression" dxfId="508" priority="44">
      <formula>#REF!="削除"</formula>
    </cfRule>
  </conditionalFormatting>
  <conditionalFormatting sqref="I47:N52">
    <cfRule type="expression" dxfId="507" priority="7">
      <formula>#REF!="削除"</formula>
    </cfRule>
  </conditionalFormatting>
  <conditionalFormatting sqref="P20:P29">
    <cfRule type="expression" dxfId="506" priority="21">
      <formula>#REF!="削除"</formula>
    </cfRule>
  </conditionalFormatting>
  <conditionalFormatting sqref="P47:P52">
    <cfRule type="expression" dxfId="505"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D609-5B9E-400F-A921-0E14A1ACDAD2}">
  <sheetPr codeName="Sheet111">
    <pageSetUpPr fitToPage="1"/>
  </sheetPr>
  <dimension ref="A1:R231"/>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811</v>
      </c>
      <c r="D3" s="30"/>
      <c r="E3" s="19"/>
      <c r="G3" s="30"/>
      <c r="L3" s="37" t="s">
        <v>300</v>
      </c>
    </row>
    <row r="4" spans="1:18" ht="25.2" customHeight="1" x14ac:dyDescent="0.45">
      <c r="A4" s="27" t="s">
        <v>241</v>
      </c>
      <c r="B4" s="273" t="s">
        <v>81</v>
      </c>
      <c r="C4" s="274"/>
      <c r="D4" s="11"/>
      <c r="E4" s="25"/>
      <c r="F4" s="12"/>
      <c r="G4" s="12"/>
      <c r="L4" s="37" t="s">
        <v>300</v>
      </c>
    </row>
    <row r="5" spans="1:18" ht="25.2" customHeight="1" thickBot="1" x14ac:dyDescent="0.5">
      <c r="F5" s="12"/>
      <c r="G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1" customHeight="1" x14ac:dyDescent="0.45">
      <c r="A13" s="135">
        <v>5</v>
      </c>
      <c r="B13" s="82" t="s">
        <v>17</v>
      </c>
      <c r="C13" s="82"/>
      <c r="D13" s="82"/>
      <c r="E13" s="84" t="s">
        <v>28</v>
      </c>
      <c r="F13" s="121"/>
      <c r="G13" s="190"/>
      <c r="H13" s="86" t="s">
        <v>812</v>
      </c>
      <c r="I13" s="84">
        <v>1</v>
      </c>
      <c r="J13" s="84" t="s">
        <v>184</v>
      </c>
      <c r="K13" s="84" t="s">
        <v>281</v>
      </c>
      <c r="L13" s="100" t="s">
        <v>127</v>
      </c>
      <c r="M13" s="84" t="s">
        <v>43</v>
      </c>
      <c r="N13" s="84" t="s">
        <v>43</v>
      </c>
      <c r="O13" s="84"/>
      <c r="P13" s="84">
        <v>11</v>
      </c>
      <c r="Q13" s="84" t="s">
        <v>43</v>
      </c>
      <c r="R13" s="101"/>
    </row>
    <row r="14" spans="1:18" s="32" customFormat="1" ht="24" x14ac:dyDescent="0.45">
      <c r="A14" s="135">
        <v>6</v>
      </c>
      <c r="B14" s="82" t="s">
        <v>580</v>
      </c>
      <c r="C14" s="82" t="s">
        <v>282</v>
      </c>
      <c r="D14" s="82"/>
      <c r="E14" s="83" t="s">
        <v>28</v>
      </c>
      <c r="F14" s="121"/>
      <c r="G14" s="85" t="s">
        <v>82</v>
      </c>
      <c r="H14" s="86" t="s">
        <v>813</v>
      </c>
      <c r="I14" s="84">
        <v>1</v>
      </c>
      <c r="J14" s="84" t="s">
        <v>184</v>
      </c>
      <c r="K14" s="84" t="s">
        <v>113</v>
      </c>
      <c r="L14" s="100" t="s">
        <v>148</v>
      </c>
      <c r="M14" s="84" t="s">
        <v>88</v>
      </c>
      <c r="N14" s="84" t="s">
        <v>43</v>
      </c>
      <c r="O14" s="84"/>
      <c r="P14" s="84">
        <v>11</v>
      </c>
      <c r="Q14" s="84" t="s">
        <v>43</v>
      </c>
      <c r="R14" s="101"/>
    </row>
    <row r="15" spans="1:18" s="32" customFormat="1" ht="25.95" customHeight="1" x14ac:dyDescent="0.45">
      <c r="A15" s="135">
        <v>7</v>
      </c>
      <c r="B15" s="82" t="s">
        <v>580</v>
      </c>
      <c r="C15" s="82" t="s">
        <v>87</v>
      </c>
      <c r="D15" s="82"/>
      <c r="E15" s="84" t="s">
        <v>28</v>
      </c>
      <c r="F15" s="121"/>
      <c r="G15" s="190"/>
      <c r="H15" s="86" t="s">
        <v>813</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84" t="s">
        <v>28</v>
      </c>
      <c r="F18" s="121"/>
      <c r="G18" s="190"/>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814</v>
      </c>
      <c r="C19" s="82"/>
      <c r="D19" s="82"/>
      <c r="E19" s="84" t="s">
        <v>28</v>
      </c>
      <c r="F19" s="121"/>
      <c r="G19" s="190"/>
      <c r="H19" s="86" t="s">
        <v>815</v>
      </c>
      <c r="I19" s="84">
        <v>1</v>
      </c>
      <c r="J19" s="84" t="s">
        <v>184</v>
      </c>
      <c r="K19" s="84" t="s">
        <v>77</v>
      </c>
      <c r="L19" s="100" t="s">
        <v>231</v>
      </c>
      <c r="M19" s="84" t="s">
        <v>43</v>
      </c>
      <c r="N19" s="84" t="s">
        <v>43</v>
      </c>
      <c r="O19" s="84"/>
      <c r="P19" s="84">
        <v>18</v>
      </c>
      <c r="Q19" s="84" t="s">
        <v>43</v>
      </c>
      <c r="R19" s="101"/>
    </row>
    <row r="20" spans="1:18" s="32" customFormat="1" ht="20.7" customHeight="1" x14ac:dyDescent="0.45">
      <c r="A20" s="135">
        <v>12</v>
      </c>
      <c r="B20" s="82" t="s">
        <v>816</v>
      </c>
      <c r="C20" s="82"/>
      <c r="D20" s="82"/>
      <c r="E20" s="84" t="s">
        <v>28</v>
      </c>
      <c r="F20" s="121"/>
      <c r="G20" s="159" t="s">
        <v>98</v>
      </c>
      <c r="H20" s="86" t="s">
        <v>817</v>
      </c>
      <c r="I20" s="84">
        <v>1</v>
      </c>
      <c r="J20" s="84" t="s">
        <v>189</v>
      </c>
      <c r="K20" s="84" t="s">
        <v>77</v>
      </c>
      <c r="L20" s="161" t="s">
        <v>161</v>
      </c>
      <c r="M20" s="84" t="s">
        <v>43</v>
      </c>
      <c r="N20" s="84" t="s">
        <v>43</v>
      </c>
      <c r="O20" s="84"/>
      <c r="P20" s="84">
        <v>11</v>
      </c>
      <c r="Q20" s="84" t="s">
        <v>43</v>
      </c>
      <c r="R20" s="101"/>
    </row>
    <row r="21" spans="1:18" s="32" customFormat="1" ht="20.7" customHeight="1" x14ac:dyDescent="0.45">
      <c r="A21" s="135">
        <v>13</v>
      </c>
      <c r="B21" s="82" t="s">
        <v>706</v>
      </c>
      <c r="C21" s="82"/>
      <c r="D21" s="82"/>
      <c r="E21" s="84" t="s">
        <v>28</v>
      </c>
      <c r="F21" s="121"/>
      <c r="G21" s="159"/>
      <c r="H21" s="86" t="s">
        <v>707</v>
      </c>
      <c r="I21" s="84">
        <v>1</v>
      </c>
      <c r="J21" s="84" t="s">
        <v>189</v>
      </c>
      <c r="K21" s="84" t="s">
        <v>77</v>
      </c>
      <c r="L21" s="100" t="s">
        <v>155</v>
      </c>
      <c r="M21" s="84" t="s">
        <v>43</v>
      </c>
      <c r="N21" s="84" t="s">
        <v>192</v>
      </c>
      <c r="O21" s="84"/>
      <c r="P21" s="84">
        <v>11</v>
      </c>
      <c r="Q21" s="84" t="s">
        <v>43</v>
      </c>
      <c r="R21" s="101"/>
    </row>
    <row r="22" spans="1:18" s="32" customFormat="1" ht="20.7" customHeight="1" x14ac:dyDescent="0.45">
      <c r="A22" s="135">
        <v>41</v>
      </c>
      <c r="B22" s="82" t="s">
        <v>818</v>
      </c>
      <c r="C22" s="82"/>
      <c r="D22" s="82"/>
      <c r="E22" s="84" t="s">
        <v>28</v>
      </c>
      <c r="F22" s="121"/>
      <c r="G22" s="159"/>
      <c r="H22" s="86" t="s">
        <v>819</v>
      </c>
      <c r="I22" s="84">
        <v>1</v>
      </c>
      <c r="J22" s="84" t="s">
        <v>189</v>
      </c>
      <c r="K22" s="84" t="s">
        <v>77</v>
      </c>
      <c r="L22" s="161" t="s">
        <v>155</v>
      </c>
      <c r="M22" s="84" t="s">
        <v>43</v>
      </c>
      <c r="N22" s="84" t="s">
        <v>192</v>
      </c>
      <c r="O22" s="84"/>
      <c r="P22" s="84">
        <v>11</v>
      </c>
      <c r="Q22" s="84" t="s">
        <v>43</v>
      </c>
      <c r="R22" s="101"/>
    </row>
    <row r="23" spans="1:18" s="32" customFormat="1" ht="36" x14ac:dyDescent="0.45">
      <c r="A23" s="135">
        <v>14</v>
      </c>
      <c r="B23" s="82" t="s">
        <v>94</v>
      </c>
      <c r="C23" s="82"/>
      <c r="D23" s="82"/>
      <c r="E23" s="84" t="s">
        <v>28</v>
      </c>
      <c r="F23" s="121"/>
      <c r="G23" s="190"/>
      <c r="H23" s="86" t="s">
        <v>288</v>
      </c>
      <c r="I23" s="84">
        <v>1</v>
      </c>
      <c r="J23" s="84" t="s">
        <v>189</v>
      </c>
      <c r="K23" s="84" t="s">
        <v>77</v>
      </c>
      <c r="L23" s="100" t="s">
        <v>156</v>
      </c>
      <c r="M23" s="84" t="s">
        <v>43</v>
      </c>
      <c r="N23" s="84" t="s">
        <v>192</v>
      </c>
      <c r="O23" s="84"/>
      <c r="P23" s="84">
        <v>11</v>
      </c>
      <c r="Q23" s="84" t="s">
        <v>43</v>
      </c>
      <c r="R23" s="101"/>
    </row>
    <row r="24" spans="1:18" s="32" customFormat="1" ht="36" x14ac:dyDescent="0.45">
      <c r="A24" s="135">
        <v>15</v>
      </c>
      <c r="B24" s="82" t="s">
        <v>786</v>
      </c>
      <c r="C24" s="82"/>
      <c r="D24" s="82"/>
      <c r="E24" s="121" t="s">
        <v>28</v>
      </c>
      <c r="F24" s="122"/>
      <c r="G24" s="85"/>
      <c r="H24" s="86" t="s">
        <v>787</v>
      </c>
      <c r="I24" s="84">
        <v>1</v>
      </c>
      <c r="J24" s="84" t="s">
        <v>189</v>
      </c>
      <c r="K24" s="84" t="s">
        <v>77</v>
      </c>
      <c r="L24" s="100" t="s">
        <v>156</v>
      </c>
      <c r="M24" s="84" t="s">
        <v>43</v>
      </c>
      <c r="N24" s="84" t="s">
        <v>192</v>
      </c>
      <c r="O24" s="84"/>
      <c r="P24" s="84">
        <v>11</v>
      </c>
      <c r="Q24" s="84" t="s">
        <v>43</v>
      </c>
      <c r="R24" s="101"/>
    </row>
    <row r="25" spans="1:18" s="32" customFormat="1" ht="25.5" customHeight="1" x14ac:dyDescent="0.45">
      <c r="A25" s="135">
        <v>16</v>
      </c>
      <c r="B25" s="82" t="s">
        <v>95</v>
      </c>
      <c r="C25" s="82" t="s">
        <v>20</v>
      </c>
      <c r="D25" s="82"/>
      <c r="E25" s="84" t="s">
        <v>28</v>
      </c>
      <c r="F25" s="121"/>
      <c r="G25" s="85"/>
      <c r="H25" s="86" t="s">
        <v>709</v>
      </c>
      <c r="I25" s="84">
        <v>1</v>
      </c>
      <c r="J25" s="84" t="s">
        <v>184</v>
      </c>
      <c r="K25" s="84" t="s">
        <v>77</v>
      </c>
      <c r="L25" s="100" t="s">
        <v>157</v>
      </c>
      <c r="M25" s="84" t="s">
        <v>43</v>
      </c>
      <c r="N25" s="84" t="s">
        <v>192</v>
      </c>
      <c r="O25" s="84"/>
      <c r="P25" s="84">
        <v>11</v>
      </c>
      <c r="Q25" s="84" t="s">
        <v>43</v>
      </c>
      <c r="R25" s="101"/>
    </row>
    <row r="26" spans="1:18" s="32" customFormat="1" ht="25.5" customHeight="1" x14ac:dyDescent="0.45">
      <c r="A26" s="135">
        <v>17</v>
      </c>
      <c r="B26" s="82" t="s">
        <v>95</v>
      </c>
      <c r="C26" s="82" t="s">
        <v>788</v>
      </c>
      <c r="D26" s="82"/>
      <c r="E26" s="84" t="s">
        <v>28</v>
      </c>
      <c r="F26" s="121"/>
      <c r="G26" s="85"/>
      <c r="H26" s="86" t="s">
        <v>289</v>
      </c>
      <c r="I26" s="84">
        <v>1</v>
      </c>
      <c r="J26" s="84" t="s">
        <v>189</v>
      </c>
      <c r="K26" s="84" t="s">
        <v>77</v>
      </c>
      <c r="L26" s="100" t="s">
        <v>158</v>
      </c>
      <c r="M26" s="84" t="s">
        <v>43</v>
      </c>
      <c r="N26" s="84" t="s">
        <v>192</v>
      </c>
      <c r="O26" s="84"/>
      <c r="P26" s="84">
        <v>11</v>
      </c>
      <c r="Q26" s="84" t="s">
        <v>43</v>
      </c>
      <c r="R26" s="101"/>
    </row>
    <row r="27" spans="1:18" s="32" customFormat="1" ht="24" x14ac:dyDescent="0.45">
      <c r="A27" s="135">
        <v>18</v>
      </c>
      <c r="B27" s="82" t="s">
        <v>789</v>
      </c>
      <c r="C27" s="82" t="s">
        <v>20</v>
      </c>
      <c r="D27" s="82"/>
      <c r="E27" s="84" t="s">
        <v>28</v>
      </c>
      <c r="F27" s="121"/>
      <c r="G27" s="85"/>
      <c r="H27" s="86" t="s">
        <v>790</v>
      </c>
      <c r="I27" s="84">
        <v>1</v>
      </c>
      <c r="J27" s="84" t="s">
        <v>184</v>
      </c>
      <c r="K27" s="84" t="s">
        <v>77</v>
      </c>
      <c r="L27" s="100" t="s">
        <v>159</v>
      </c>
      <c r="M27" s="84" t="s">
        <v>43</v>
      </c>
      <c r="N27" s="84" t="s">
        <v>192</v>
      </c>
      <c r="O27" s="84"/>
      <c r="P27" s="84">
        <v>11</v>
      </c>
      <c r="Q27" s="84" t="s">
        <v>43</v>
      </c>
      <c r="R27" s="101"/>
    </row>
    <row r="28" spans="1:18" s="32" customFormat="1" ht="24" x14ac:dyDescent="0.45">
      <c r="A28" s="135">
        <v>19</v>
      </c>
      <c r="B28" s="82" t="s">
        <v>789</v>
      </c>
      <c r="C28" s="82" t="s">
        <v>788</v>
      </c>
      <c r="D28" s="82"/>
      <c r="E28" s="84" t="s">
        <v>28</v>
      </c>
      <c r="F28" s="121"/>
      <c r="G28" s="85"/>
      <c r="H28" s="86" t="s">
        <v>791</v>
      </c>
      <c r="I28" s="84">
        <v>1</v>
      </c>
      <c r="J28" s="84" t="s">
        <v>189</v>
      </c>
      <c r="K28" s="84" t="s">
        <v>77</v>
      </c>
      <c r="L28" s="100" t="s">
        <v>160</v>
      </c>
      <c r="M28" s="84" t="s">
        <v>43</v>
      </c>
      <c r="N28" s="84" t="s">
        <v>192</v>
      </c>
      <c r="O28" s="84"/>
      <c r="P28" s="84">
        <v>11</v>
      </c>
      <c r="Q28" s="84" t="s">
        <v>43</v>
      </c>
      <c r="R28" s="101"/>
    </row>
    <row r="29" spans="1:18" s="32" customFormat="1" ht="36" x14ac:dyDescent="0.45">
      <c r="A29" s="135">
        <v>20</v>
      </c>
      <c r="B29" s="82" t="s">
        <v>759</v>
      </c>
      <c r="C29" s="82"/>
      <c r="D29" s="82"/>
      <c r="E29" s="84" t="s">
        <v>28</v>
      </c>
      <c r="F29" s="121"/>
      <c r="G29" s="85" t="s">
        <v>93</v>
      </c>
      <c r="H29" s="86" t="s">
        <v>712</v>
      </c>
      <c r="I29" s="84">
        <v>1</v>
      </c>
      <c r="J29" s="84" t="s">
        <v>184</v>
      </c>
      <c r="K29" s="84" t="s">
        <v>122</v>
      </c>
      <c r="L29" s="100" t="s">
        <v>165</v>
      </c>
      <c r="M29" s="84" t="s">
        <v>792</v>
      </c>
      <c r="N29" s="84" t="s">
        <v>43</v>
      </c>
      <c r="O29" s="84"/>
      <c r="P29" s="84">
        <v>11</v>
      </c>
      <c r="Q29" s="84" t="s">
        <v>43</v>
      </c>
      <c r="R29" s="101"/>
    </row>
    <row r="30" spans="1:18" s="32" customFormat="1" ht="19.5" customHeight="1" x14ac:dyDescent="0.45">
      <c r="A30" s="135">
        <v>21</v>
      </c>
      <c r="B30" s="82" t="s">
        <v>737</v>
      </c>
      <c r="C30" s="82"/>
      <c r="D30" s="82"/>
      <c r="E30" s="121" t="s">
        <v>28</v>
      </c>
      <c r="F30" s="122"/>
      <c r="G30" s="85"/>
      <c r="H30" s="86" t="s">
        <v>738</v>
      </c>
      <c r="I30" s="84">
        <v>1</v>
      </c>
      <c r="J30" s="84" t="s">
        <v>184</v>
      </c>
      <c r="K30" s="84" t="s">
        <v>77</v>
      </c>
      <c r="L30" s="100" t="s">
        <v>1098</v>
      </c>
      <c r="M30" s="84" t="s">
        <v>43</v>
      </c>
      <c r="N30" s="84" t="s">
        <v>43</v>
      </c>
      <c r="O30" s="84"/>
      <c r="P30" s="84">
        <v>11</v>
      </c>
      <c r="Q30" s="84" t="s">
        <v>43</v>
      </c>
      <c r="R30" s="101"/>
    </row>
    <row r="31" spans="1:18" s="32" customFormat="1" x14ac:dyDescent="0.45">
      <c r="A31" s="135">
        <v>22</v>
      </c>
      <c r="B31" s="82" t="s">
        <v>820</v>
      </c>
      <c r="C31" s="82"/>
      <c r="D31" s="82"/>
      <c r="E31" s="84" t="s">
        <v>28</v>
      </c>
      <c r="F31" s="121"/>
      <c r="G31" s="85" t="s">
        <v>821</v>
      </c>
      <c r="H31" s="86" t="s">
        <v>822</v>
      </c>
      <c r="I31" s="84" t="s">
        <v>43</v>
      </c>
      <c r="J31" s="84" t="s">
        <v>184</v>
      </c>
      <c r="K31" s="84" t="s">
        <v>43</v>
      </c>
      <c r="L31" s="100" t="s">
        <v>43</v>
      </c>
      <c r="M31" s="84" t="s">
        <v>43</v>
      </c>
      <c r="N31" s="84" t="s">
        <v>43</v>
      </c>
      <c r="O31" s="84"/>
      <c r="P31" s="84" t="s">
        <v>43</v>
      </c>
      <c r="Q31" s="84" t="s">
        <v>43</v>
      </c>
      <c r="R31" s="101"/>
    </row>
    <row r="32" spans="1:18" s="32" customFormat="1" ht="24" x14ac:dyDescent="0.45">
      <c r="A32" s="135">
        <v>23</v>
      </c>
      <c r="B32" s="82" t="s">
        <v>823</v>
      </c>
      <c r="C32" s="82"/>
      <c r="D32" s="82"/>
      <c r="E32" s="84" t="s">
        <v>28</v>
      </c>
      <c r="F32" s="122"/>
      <c r="G32" s="85"/>
      <c r="H32" s="86" t="s">
        <v>822</v>
      </c>
      <c r="I32" s="84" t="s">
        <v>43</v>
      </c>
      <c r="J32" s="84" t="s">
        <v>184</v>
      </c>
      <c r="K32" s="84" t="s">
        <v>43</v>
      </c>
      <c r="L32" s="100" t="s">
        <v>43</v>
      </c>
      <c r="M32" s="84" t="s">
        <v>43</v>
      </c>
      <c r="N32" s="84" t="s">
        <v>43</v>
      </c>
      <c r="O32" s="84"/>
      <c r="P32" s="84" t="s">
        <v>43</v>
      </c>
      <c r="Q32" s="84" t="s">
        <v>43</v>
      </c>
      <c r="R32" s="101"/>
    </row>
    <row r="33" spans="1:18" s="32" customFormat="1" x14ac:dyDescent="0.45">
      <c r="A33" s="135">
        <v>24</v>
      </c>
      <c r="B33" s="82" t="s">
        <v>824</v>
      </c>
      <c r="C33" s="82" t="s">
        <v>825</v>
      </c>
      <c r="D33" s="82"/>
      <c r="E33" s="84" t="s">
        <v>28</v>
      </c>
      <c r="F33" s="121"/>
      <c r="G33" s="85"/>
      <c r="H33" s="86" t="s">
        <v>822</v>
      </c>
      <c r="I33" s="84" t="s">
        <v>43</v>
      </c>
      <c r="J33" s="84" t="s">
        <v>184</v>
      </c>
      <c r="K33" s="84" t="s">
        <v>43</v>
      </c>
      <c r="L33" s="100" t="s">
        <v>43</v>
      </c>
      <c r="M33" s="84" t="s">
        <v>43</v>
      </c>
      <c r="N33" s="84" t="s">
        <v>43</v>
      </c>
      <c r="O33" s="84"/>
      <c r="P33" s="84" t="s">
        <v>43</v>
      </c>
      <c r="Q33" s="84" t="s">
        <v>43</v>
      </c>
      <c r="R33" s="101"/>
    </row>
    <row r="34" spans="1:18" s="32" customFormat="1" ht="24" x14ac:dyDescent="0.45">
      <c r="A34" s="135">
        <v>25</v>
      </c>
      <c r="B34" s="82" t="s">
        <v>824</v>
      </c>
      <c r="C34" s="82" t="s">
        <v>826</v>
      </c>
      <c r="D34" s="82"/>
      <c r="E34" s="84" t="s">
        <v>28</v>
      </c>
      <c r="F34" s="121"/>
      <c r="G34" s="85" t="s">
        <v>827</v>
      </c>
      <c r="H34" s="86" t="s">
        <v>822</v>
      </c>
      <c r="I34" s="84" t="s">
        <v>43</v>
      </c>
      <c r="J34" s="84" t="s">
        <v>184</v>
      </c>
      <c r="K34" s="84" t="s">
        <v>43</v>
      </c>
      <c r="L34" s="100" t="s">
        <v>43</v>
      </c>
      <c r="M34" s="84" t="s">
        <v>43</v>
      </c>
      <c r="N34" s="84" t="s">
        <v>43</v>
      </c>
      <c r="O34" s="84"/>
      <c r="P34" s="84" t="s">
        <v>43</v>
      </c>
      <c r="Q34" s="84" t="s">
        <v>43</v>
      </c>
      <c r="R34" s="101"/>
    </row>
    <row r="35" spans="1:18" s="32" customFormat="1" x14ac:dyDescent="0.45">
      <c r="A35" s="135">
        <v>26</v>
      </c>
      <c r="B35" s="82" t="s">
        <v>824</v>
      </c>
      <c r="C35" s="82" t="s">
        <v>828</v>
      </c>
      <c r="D35" s="82"/>
      <c r="E35" s="84" t="s">
        <v>28</v>
      </c>
      <c r="F35" s="121"/>
      <c r="G35" s="85"/>
      <c r="H35" s="86" t="s">
        <v>822</v>
      </c>
      <c r="I35" s="84" t="s">
        <v>43</v>
      </c>
      <c r="J35" s="84" t="s">
        <v>184</v>
      </c>
      <c r="K35" s="84" t="s">
        <v>43</v>
      </c>
      <c r="L35" s="100" t="s">
        <v>43</v>
      </c>
      <c r="M35" s="84" t="s">
        <v>43</v>
      </c>
      <c r="N35" s="84" t="s">
        <v>43</v>
      </c>
      <c r="O35" s="84"/>
      <c r="P35" s="84" t="s">
        <v>43</v>
      </c>
      <c r="Q35" s="84" t="s">
        <v>43</v>
      </c>
      <c r="R35" s="101"/>
    </row>
    <row r="36" spans="1:18" s="32" customFormat="1" x14ac:dyDescent="0.45">
      <c r="A36" s="135">
        <v>27</v>
      </c>
      <c r="B36" s="82" t="s">
        <v>824</v>
      </c>
      <c r="C36" s="82" t="s">
        <v>759</v>
      </c>
      <c r="D36" s="82"/>
      <c r="E36" s="84" t="s">
        <v>28</v>
      </c>
      <c r="F36" s="121"/>
      <c r="G36" s="85" t="s">
        <v>92</v>
      </c>
      <c r="H36" s="86" t="s">
        <v>822</v>
      </c>
      <c r="I36" s="84" t="s">
        <v>43</v>
      </c>
      <c r="J36" s="84" t="s">
        <v>184</v>
      </c>
      <c r="K36" s="84" t="s">
        <v>43</v>
      </c>
      <c r="L36" s="100" t="s">
        <v>43</v>
      </c>
      <c r="M36" s="84" t="s">
        <v>43</v>
      </c>
      <c r="N36" s="84" t="s">
        <v>43</v>
      </c>
      <c r="O36" s="84"/>
      <c r="P36" s="84" t="s">
        <v>43</v>
      </c>
      <c r="Q36" s="84" t="s">
        <v>43</v>
      </c>
      <c r="R36" s="101"/>
    </row>
    <row r="37" spans="1:18" s="32" customFormat="1" x14ac:dyDescent="0.45">
      <c r="A37" s="135">
        <v>28</v>
      </c>
      <c r="B37" s="82" t="s">
        <v>824</v>
      </c>
      <c r="C37" s="82" t="s">
        <v>737</v>
      </c>
      <c r="D37" s="82"/>
      <c r="E37" s="84" t="s">
        <v>28</v>
      </c>
      <c r="F37" s="121"/>
      <c r="G37" s="85"/>
      <c r="H37" s="86" t="s">
        <v>822</v>
      </c>
      <c r="I37" s="84" t="s">
        <v>43</v>
      </c>
      <c r="J37" s="84" t="s">
        <v>184</v>
      </c>
      <c r="K37" s="84" t="s">
        <v>43</v>
      </c>
      <c r="L37" s="100" t="s">
        <v>43</v>
      </c>
      <c r="M37" s="84" t="s">
        <v>43</v>
      </c>
      <c r="N37" s="84" t="s">
        <v>43</v>
      </c>
      <c r="O37" s="84"/>
      <c r="P37" s="84" t="s">
        <v>43</v>
      </c>
      <c r="Q37" s="84" t="s">
        <v>43</v>
      </c>
      <c r="R37" s="101"/>
    </row>
    <row r="38" spans="1:18" s="32" customFormat="1" ht="36" customHeight="1" x14ac:dyDescent="0.45">
      <c r="A38" s="135">
        <v>42</v>
      </c>
      <c r="B38" s="82" t="s">
        <v>824</v>
      </c>
      <c r="C38" s="82" t="s">
        <v>829</v>
      </c>
      <c r="D38" s="82"/>
      <c r="E38" s="84" t="s">
        <v>28</v>
      </c>
      <c r="F38" s="121"/>
      <c r="G38" s="85" t="s">
        <v>830</v>
      </c>
      <c r="H38" s="86" t="s">
        <v>822</v>
      </c>
      <c r="I38" s="84" t="s">
        <v>43</v>
      </c>
      <c r="J38" s="84" t="s">
        <v>184</v>
      </c>
      <c r="K38" s="84" t="s">
        <v>43</v>
      </c>
      <c r="L38" s="100" t="s">
        <v>43</v>
      </c>
      <c r="M38" s="84" t="s">
        <v>43</v>
      </c>
      <c r="N38" s="84" t="s">
        <v>43</v>
      </c>
      <c r="O38" s="84"/>
      <c r="P38" s="84" t="s">
        <v>43</v>
      </c>
      <c r="Q38" s="84" t="s">
        <v>43</v>
      </c>
      <c r="R38" s="101"/>
    </row>
    <row r="39" spans="1:18" s="32" customFormat="1" ht="24" x14ac:dyDescent="0.45">
      <c r="A39" s="135">
        <v>29</v>
      </c>
      <c r="B39" s="82" t="s">
        <v>831</v>
      </c>
      <c r="C39" s="82" t="s">
        <v>720</v>
      </c>
      <c r="D39" s="82"/>
      <c r="E39" s="84" t="s">
        <v>28</v>
      </c>
      <c r="F39" s="121"/>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45">
      <c r="A40" s="135">
        <v>30</v>
      </c>
      <c r="B40" s="82" t="s">
        <v>831</v>
      </c>
      <c r="C40" s="82" t="s">
        <v>568</v>
      </c>
      <c r="D40" s="82"/>
      <c r="E40" s="84" t="s">
        <v>28</v>
      </c>
      <c r="F40" s="121"/>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45">
      <c r="A41" s="135">
        <v>31</v>
      </c>
      <c r="B41" s="82" t="s">
        <v>831</v>
      </c>
      <c r="C41" s="82" t="s">
        <v>721</v>
      </c>
      <c r="D41" s="82"/>
      <c r="E41" s="84" t="s">
        <v>28</v>
      </c>
      <c r="F41" s="121"/>
      <c r="G41" s="85"/>
      <c r="H41" s="86" t="s">
        <v>727</v>
      </c>
      <c r="I41" s="84" t="s">
        <v>43</v>
      </c>
      <c r="J41" s="84" t="s">
        <v>184</v>
      </c>
      <c r="K41" s="84" t="s">
        <v>43</v>
      </c>
      <c r="L41" s="100" t="s">
        <v>43</v>
      </c>
      <c r="M41" s="84" t="s">
        <v>43</v>
      </c>
      <c r="N41" s="84" t="s">
        <v>43</v>
      </c>
      <c r="O41" s="84"/>
      <c r="P41" s="84" t="s">
        <v>43</v>
      </c>
      <c r="Q41" s="84" t="s">
        <v>43</v>
      </c>
      <c r="R41" s="101"/>
    </row>
    <row r="42" spans="1:18" s="32" customFormat="1" ht="23.7" customHeight="1" x14ac:dyDescent="0.45">
      <c r="A42" s="135">
        <v>32</v>
      </c>
      <c r="B42" s="82" t="s">
        <v>247</v>
      </c>
      <c r="C42" s="82"/>
      <c r="D42" s="82"/>
      <c r="E42" s="84" t="s">
        <v>28</v>
      </c>
      <c r="F42" s="121"/>
      <c r="G42" s="85"/>
      <c r="H42" s="86" t="s">
        <v>299</v>
      </c>
      <c r="I42" s="84">
        <v>1</v>
      </c>
      <c r="J42" s="84" t="s">
        <v>189</v>
      </c>
      <c r="K42" s="84" t="s">
        <v>77</v>
      </c>
      <c r="L42" s="100" t="s">
        <v>161</v>
      </c>
      <c r="M42" s="84" t="s">
        <v>43</v>
      </c>
      <c r="N42" s="84" t="s">
        <v>43</v>
      </c>
      <c r="O42" s="84"/>
      <c r="P42" s="84">
        <v>11</v>
      </c>
      <c r="Q42" s="84"/>
      <c r="R42" s="101"/>
    </row>
    <row r="43" spans="1:18" s="32" customFormat="1" ht="30" customHeight="1" x14ac:dyDescent="0.45">
      <c r="A43" s="135">
        <v>33</v>
      </c>
      <c r="B43" s="157" t="s">
        <v>809</v>
      </c>
      <c r="C43" s="157"/>
      <c r="D43" s="157"/>
      <c r="E43" s="121" t="s">
        <v>28</v>
      </c>
      <c r="F43" s="205"/>
      <c r="G43" s="206" t="s">
        <v>810</v>
      </c>
      <c r="H43" s="86" t="s">
        <v>727</v>
      </c>
      <c r="I43" s="84" t="s">
        <v>43</v>
      </c>
      <c r="J43" s="84" t="s">
        <v>184</v>
      </c>
      <c r="K43" s="84" t="s">
        <v>43</v>
      </c>
      <c r="L43" s="100" t="s">
        <v>43</v>
      </c>
      <c r="M43" s="84" t="s">
        <v>43</v>
      </c>
      <c r="N43" s="84" t="s">
        <v>43</v>
      </c>
      <c r="O43" s="84"/>
      <c r="P43" s="84" t="s">
        <v>43</v>
      </c>
      <c r="Q43" s="84" t="s">
        <v>43</v>
      </c>
      <c r="R43" s="101"/>
    </row>
    <row r="44" spans="1:18" s="32" customFormat="1" ht="30" customHeight="1" x14ac:dyDescent="0.45">
      <c r="A44" s="135">
        <v>34</v>
      </c>
      <c r="B44" s="96" t="s">
        <v>303</v>
      </c>
      <c r="C44" s="102" t="s">
        <v>79</v>
      </c>
      <c r="D44" s="102"/>
      <c r="E44" s="98" t="s">
        <v>28</v>
      </c>
      <c r="F44" s="98"/>
      <c r="G44" s="99"/>
      <c r="H44" s="103" t="s">
        <v>79</v>
      </c>
      <c r="I44" s="106">
        <v>1</v>
      </c>
      <c r="J44" s="84" t="s">
        <v>184</v>
      </c>
      <c r="K44" s="84" t="s">
        <v>77</v>
      </c>
      <c r="L44" s="107" t="s">
        <v>126</v>
      </c>
      <c r="M44" s="84" t="s">
        <v>43</v>
      </c>
      <c r="N44" s="84" t="s">
        <v>43</v>
      </c>
      <c r="O44" s="84" t="s">
        <v>43</v>
      </c>
      <c r="P44" s="84">
        <v>11</v>
      </c>
      <c r="Q44" s="84"/>
      <c r="R44" s="101"/>
    </row>
    <row r="45" spans="1:18" s="32" customFormat="1" ht="30" customHeight="1" x14ac:dyDescent="0.45">
      <c r="A45" s="135">
        <v>35</v>
      </c>
      <c r="B45" s="96" t="s">
        <v>303</v>
      </c>
      <c r="C45" s="102" t="s">
        <v>304</v>
      </c>
      <c r="D45" s="102"/>
      <c r="E45" s="98" t="s">
        <v>28</v>
      </c>
      <c r="F45" s="98"/>
      <c r="G45" s="99"/>
      <c r="H45" s="103" t="s">
        <v>305</v>
      </c>
      <c r="I45" s="106">
        <v>1</v>
      </c>
      <c r="J45" s="84" t="s">
        <v>184</v>
      </c>
      <c r="K45" s="84" t="s">
        <v>77</v>
      </c>
      <c r="L45" s="107" t="s">
        <v>150</v>
      </c>
      <c r="M45" s="84" t="s">
        <v>43</v>
      </c>
      <c r="N45" s="84" t="s">
        <v>43</v>
      </c>
      <c r="O45" s="84" t="s">
        <v>43</v>
      </c>
      <c r="P45" s="84">
        <v>11</v>
      </c>
      <c r="Q45" s="84"/>
      <c r="R45" s="101"/>
    </row>
    <row r="46" spans="1:18" s="32" customFormat="1" ht="30" customHeight="1" x14ac:dyDescent="0.45">
      <c r="A46" s="135">
        <v>36</v>
      </c>
      <c r="B46" s="96" t="s">
        <v>303</v>
      </c>
      <c r="C46" s="102" t="s">
        <v>306</v>
      </c>
      <c r="D46" s="102"/>
      <c r="E46" s="98" t="s">
        <v>28</v>
      </c>
      <c r="F46" s="98"/>
      <c r="G46" s="99"/>
      <c r="H46" s="103" t="s">
        <v>307</v>
      </c>
      <c r="I46" s="106">
        <v>1</v>
      </c>
      <c r="J46" s="84" t="s">
        <v>184</v>
      </c>
      <c r="K46" s="84" t="s">
        <v>77</v>
      </c>
      <c r="L46" s="107" t="s">
        <v>127</v>
      </c>
      <c r="M46" s="84" t="s">
        <v>43</v>
      </c>
      <c r="N46" s="84" t="s">
        <v>43</v>
      </c>
      <c r="O46" s="84" t="s">
        <v>43</v>
      </c>
      <c r="P46" s="84">
        <v>11</v>
      </c>
      <c r="Q46" s="84"/>
      <c r="R46" s="101"/>
    </row>
    <row r="47" spans="1:18" s="32" customFormat="1" ht="42.45" customHeight="1" x14ac:dyDescent="0.45">
      <c r="A47" s="135">
        <v>37</v>
      </c>
      <c r="B47" s="96" t="s">
        <v>303</v>
      </c>
      <c r="C47" s="102" t="s">
        <v>308</v>
      </c>
      <c r="D47" s="102"/>
      <c r="E47" s="98" t="s">
        <v>28</v>
      </c>
      <c r="F47" s="98"/>
      <c r="G47" s="99"/>
      <c r="H47" s="103" t="s">
        <v>309</v>
      </c>
      <c r="I47" s="106">
        <v>1</v>
      </c>
      <c r="J47" s="84" t="s">
        <v>184</v>
      </c>
      <c r="K47" s="84" t="s">
        <v>77</v>
      </c>
      <c r="L47" s="106">
        <v>8</v>
      </c>
      <c r="M47" s="84" t="s">
        <v>43</v>
      </c>
      <c r="N47" s="84" t="s">
        <v>43</v>
      </c>
      <c r="O47" s="84" t="s">
        <v>43</v>
      </c>
      <c r="P47" s="84">
        <v>11</v>
      </c>
      <c r="Q47" s="84"/>
      <c r="R47" s="101"/>
    </row>
    <row r="48" spans="1:18" s="32" customFormat="1" ht="30" customHeight="1" x14ac:dyDescent="0.45">
      <c r="A48" s="135">
        <v>38</v>
      </c>
      <c r="B48" s="96" t="s">
        <v>303</v>
      </c>
      <c r="C48" s="102" t="s">
        <v>135</v>
      </c>
      <c r="D48" s="102"/>
      <c r="E48" s="98" t="s">
        <v>28</v>
      </c>
      <c r="F48" s="98"/>
      <c r="G48" s="99"/>
      <c r="H48" s="103" t="s">
        <v>135</v>
      </c>
      <c r="I48" s="106">
        <v>1</v>
      </c>
      <c r="J48" s="84" t="s">
        <v>184</v>
      </c>
      <c r="K48" s="84" t="s">
        <v>77</v>
      </c>
      <c r="L48" s="107" t="s">
        <v>150</v>
      </c>
      <c r="M48" s="84" t="s">
        <v>43</v>
      </c>
      <c r="N48" s="84" t="s">
        <v>43</v>
      </c>
      <c r="O48" s="84" t="s">
        <v>43</v>
      </c>
      <c r="P48" s="84">
        <v>11</v>
      </c>
      <c r="Q48" s="84"/>
      <c r="R48" s="101"/>
    </row>
    <row r="49" spans="1:18" s="32" customFormat="1" ht="30" customHeight="1" x14ac:dyDescent="0.45">
      <c r="A49" s="135">
        <v>39</v>
      </c>
      <c r="B49" s="96" t="s">
        <v>303</v>
      </c>
      <c r="C49" s="102" t="s">
        <v>310</v>
      </c>
      <c r="D49" s="102"/>
      <c r="E49" s="98" t="s">
        <v>28</v>
      </c>
      <c r="F49" s="98"/>
      <c r="G49" s="99"/>
      <c r="H49" s="103" t="s">
        <v>310</v>
      </c>
      <c r="I49" s="106">
        <v>1</v>
      </c>
      <c r="J49" s="84" t="s">
        <v>184</v>
      </c>
      <c r="K49" s="84" t="s">
        <v>77</v>
      </c>
      <c r="L49" s="106">
        <v>26</v>
      </c>
      <c r="M49" s="84" t="s">
        <v>43</v>
      </c>
      <c r="N49" s="84" t="s">
        <v>43</v>
      </c>
      <c r="O49" s="84" t="s">
        <v>43</v>
      </c>
      <c r="P49" s="84">
        <v>11</v>
      </c>
      <c r="Q49" s="84"/>
      <c r="R49" s="101"/>
    </row>
    <row r="50" spans="1:18" s="32" customFormat="1" ht="24.6" thickBot="1" x14ac:dyDescent="0.5">
      <c r="A50" s="144">
        <v>40</v>
      </c>
      <c r="B50" s="111" t="s">
        <v>236</v>
      </c>
      <c r="C50" s="111"/>
      <c r="D50" s="111"/>
      <c r="E50" s="112"/>
      <c r="F50" s="112" t="s">
        <v>28</v>
      </c>
      <c r="G50" s="113" t="s">
        <v>311</v>
      </c>
      <c r="H50" s="114" t="s">
        <v>312</v>
      </c>
      <c r="I50" s="115">
        <v>1</v>
      </c>
      <c r="J50" s="115" t="s">
        <v>184</v>
      </c>
      <c r="K50" s="115" t="s">
        <v>122</v>
      </c>
      <c r="L50" s="171" t="s">
        <v>143</v>
      </c>
      <c r="M50" s="115" t="s">
        <v>43</v>
      </c>
      <c r="N50" s="115" t="s">
        <v>43</v>
      </c>
      <c r="O50" s="115"/>
      <c r="P50" s="115">
        <v>11</v>
      </c>
      <c r="Q50" s="115" t="s">
        <v>43</v>
      </c>
      <c r="R50" s="116"/>
    </row>
    <row r="51" spans="1:18" s="32" customFormat="1" ht="21.6" customHeight="1" x14ac:dyDescent="0.45">
      <c r="A51" s="31"/>
      <c r="B51" s="33"/>
      <c r="C51" s="33"/>
      <c r="D51" s="33"/>
      <c r="E51" s="35"/>
      <c r="F51" s="35"/>
      <c r="G51" s="33"/>
      <c r="H51" s="32" t="s">
        <v>68</v>
      </c>
      <c r="L51" s="172" t="s">
        <v>300</v>
      </c>
    </row>
    <row r="52" spans="1:18" s="32" customFormat="1" x14ac:dyDescent="0.45">
      <c r="A52" s="31"/>
      <c r="B52" s="33"/>
      <c r="C52" s="33"/>
      <c r="D52" s="33"/>
      <c r="E52" s="35"/>
      <c r="F52" s="25"/>
      <c r="G52" s="191"/>
      <c r="L52" s="172" t="s">
        <v>300</v>
      </c>
    </row>
    <row r="53" spans="1:18" s="32" customFormat="1" x14ac:dyDescent="0.45">
      <c r="A53" s="31"/>
      <c r="B53" s="33"/>
      <c r="C53" s="33"/>
      <c r="D53" s="33"/>
      <c r="E53" s="35"/>
      <c r="F53" s="25"/>
      <c r="G53" s="191"/>
      <c r="L53" s="172" t="s">
        <v>300</v>
      </c>
    </row>
    <row r="54" spans="1:18" s="32" customFormat="1" x14ac:dyDescent="0.45">
      <c r="A54" s="31"/>
      <c r="B54" s="33"/>
      <c r="C54" s="33"/>
      <c r="D54" s="33"/>
      <c r="E54" s="35"/>
      <c r="F54" s="25"/>
      <c r="G54" s="191"/>
      <c r="L54" s="172" t="s">
        <v>300</v>
      </c>
    </row>
    <row r="55" spans="1:18" s="32" customFormat="1" x14ac:dyDescent="0.45">
      <c r="A55" s="31"/>
      <c r="B55" s="33"/>
      <c r="C55" s="33"/>
      <c r="D55" s="33"/>
      <c r="E55" s="35"/>
      <c r="F55" s="25"/>
      <c r="G55" s="191"/>
      <c r="L55" s="172" t="s">
        <v>300</v>
      </c>
    </row>
    <row r="56" spans="1:18" s="32" customFormat="1" x14ac:dyDescent="0.45">
      <c r="A56" s="31"/>
      <c r="B56" s="33"/>
      <c r="C56" s="33"/>
      <c r="D56" s="33"/>
      <c r="E56" s="35"/>
      <c r="F56" s="25"/>
      <c r="G56" s="191"/>
      <c r="L56" s="172" t="s">
        <v>300</v>
      </c>
    </row>
    <row r="57" spans="1:18" s="32" customFormat="1" x14ac:dyDescent="0.45">
      <c r="A57" s="31"/>
      <c r="B57" s="33"/>
      <c r="C57" s="33"/>
      <c r="D57" s="33"/>
      <c r="E57" s="35"/>
      <c r="F57" s="25"/>
      <c r="G57" s="191"/>
      <c r="L57" s="172" t="s">
        <v>300</v>
      </c>
    </row>
    <row r="58" spans="1:18" s="32" customFormat="1" x14ac:dyDescent="0.45">
      <c r="A58" s="31"/>
      <c r="B58" s="33"/>
      <c r="C58" s="33"/>
      <c r="D58" s="33"/>
      <c r="E58" s="35"/>
      <c r="F58" s="25"/>
      <c r="G58" s="191"/>
      <c r="L58" s="172" t="s">
        <v>300</v>
      </c>
    </row>
    <row r="59" spans="1:18" s="32" customFormat="1" x14ac:dyDescent="0.45">
      <c r="A59" s="31"/>
      <c r="B59" s="33"/>
      <c r="C59" s="33"/>
      <c r="D59" s="33"/>
      <c r="E59" s="35"/>
      <c r="F59" s="25"/>
      <c r="G59" s="191"/>
      <c r="L59" s="172" t="s">
        <v>300</v>
      </c>
    </row>
    <row r="60" spans="1:18" s="32" customFormat="1" x14ac:dyDescent="0.45">
      <c r="A60" s="31"/>
      <c r="B60" s="33"/>
      <c r="C60" s="33"/>
      <c r="D60" s="33"/>
      <c r="E60" s="35"/>
      <c r="F60" s="25"/>
      <c r="G60" s="191"/>
      <c r="L60" s="172" t="s">
        <v>300</v>
      </c>
    </row>
    <row r="61" spans="1:18" s="32" customFormat="1" x14ac:dyDescent="0.45">
      <c r="A61" s="31"/>
      <c r="B61" s="33"/>
      <c r="C61" s="33"/>
      <c r="D61" s="33"/>
      <c r="E61" s="35"/>
      <c r="F61" s="25"/>
      <c r="G61" s="191"/>
      <c r="L61" s="172" t="s">
        <v>300</v>
      </c>
    </row>
    <row r="62" spans="1:18" s="32" customFormat="1" x14ac:dyDescent="0.45">
      <c r="A62" s="31"/>
      <c r="B62" s="33"/>
      <c r="C62" s="33"/>
      <c r="D62" s="33"/>
      <c r="E62" s="35"/>
      <c r="F62" s="25"/>
      <c r="G62" s="191"/>
      <c r="L62" s="172" t="s">
        <v>300</v>
      </c>
    </row>
    <row r="63" spans="1:18" s="32" customFormat="1" x14ac:dyDescent="0.45">
      <c r="A63" s="31"/>
      <c r="B63" s="33"/>
      <c r="C63" s="33"/>
      <c r="D63" s="33"/>
      <c r="E63" s="35"/>
      <c r="F63" s="25"/>
      <c r="G63" s="191"/>
      <c r="L63" s="172" t="s">
        <v>300</v>
      </c>
    </row>
    <row r="64" spans="1:18" s="32" customFormat="1" x14ac:dyDescent="0.45">
      <c r="A64" s="31"/>
      <c r="B64" s="33"/>
      <c r="C64" s="33"/>
      <c r="D64" s="33"/>
      <c r="E64" s="35"/>
      <c r="F64" s="25"/>
      <c r="G64" s="191"/>
      <c r="L64" s="172" t="s">
        <v>300</v>
      </c>
    </row>
    <row r="65" spans="1:12" s="32" customFormat="1" x14ac:dyDescent="0.45">
      <c r="A65" s="31"/>
      <c r="B65" s="33"/>
      <c r="C65" s="33"/>
      <c r="D65" s="33"/>
      <c r="E65" s="35"/>
      <c r="F65" s="25"/>
      <c r="G65" s="191"/>
      <c r="L65" s="172" t="s">
        <v>300</v>
      </c>
    </row>
    <row r="66" spans="1:12" s="32" customFormat="1" x14ac:dyDescent="0.45">
      <c r="A66" s="31"/>
      <c r="B66" s="33"/>
      <c r="C66" s="33"/>
      <c r="D66" s="33"/>
      <c r="E66" s="35"/>
      <c r="F66" s="25"/>
      <c r="G66" s="191"/>
      <c r="L66" s="172" t="s">
        <v>300</v>
      </c>
    </row>
    <row r="67" spans="1:12" s="32" customFormat="1" x14ac:dyDescent="0.45">
      <c r="A67" s="31"/>
      <c r="B67" s="33"/>
      <c r="C67" s="33"/>
      <c r="D67" s="33"/>
      <c r="E67" s="35"/>
      <c r="F67" s="25"/>
      <c r="G67" s="191"/>
      <c r="L67" s="172" t="s">
        <v>300</v>
      </c>
    </row>
    <row r="68" spans="1:12" s="32" customFormat="1" x14ac:dyDescent="0.45">
      <c r="A68" s="31"/>
      <c r="B68" s="33"/>
      <c r="C68" s="33"/>
      <c r="D68" s="33"/>
      <c r="E68" s="35"/>
      <c r="F68" s="25"/>
      <c r="G68" s="191"/>
      <c r="L68" s="172" t="s">
        <v>300</v>
      </c>
    </row>
    <row r="69" spans="1:12" s="32" customFormat="1" x14ac:dyDescent="0.45">
      <c r="A69" s="31"/>
      <c r="B69" s="33"/>
      <c r="C69" s="33"/>
      <c r="D69" s="33"/>
      <c r="E69" s="35"/>
      <c r="F69" s="25"/>
      <c r="G69" s="191"/>
      <c r="L69" s="172" t="s">
        <v>300</v>
      </c>
    </row>
    <row r="70" spans="1:12" s="32" customFormat="1" x14ac:dyDescent="0.45">
      <c r="A70" s="31"/>
      <c r="B70" s="33"/>
      <c r="C70" s="33"/>
      <c r="D70" s="33"/>
      <c r="E70" s="35"/>
      <c r="F70" s="25"/>
      <c r="G70" s="191"/>
      <c r="L70" s="172" t="s">
        <v>300</v>
      </c>
    </row>
    <row r="71" spans="1:12" s="32" customFormat="1" x14ac:dyDescent="0.45">
      <c r="A71" s="31"/>
      <c r="B71" s="33"/>
      <c r="C71" s="33"/>
      <c r="D71" s="33"/>
      <c r="E71" s="35"/>
      <c r="F71" s="25"/>
      <c r="G71" s="191"/>
      <c r="L71" s="172" t="s">
        <v>300</v>
      </c>
    </row>
    <row r="72" spans="1:12" s="32" customFormat="1" x14ac:dyDescent="0.45">
      <c r="A72" s="31"/>
      <c r="B72" s="33"/>
      <c r="C72" s="33"/>
      <c r="D72" s="33"/>
      <c r="E72" s="35"/>
      <c r="F72" s="25"/>
      <c r="G72" s="191"/>
      <c r="L72" s="172" t="s">
        <v>300</v>
      </c>
    </row>
    <row r="73" spans="1:12" s="32" customFormat="1" x14ac:dyDescent="0.45">
      <c r="A73" s="31"/>
      <c r="B73" s="33"/>
      <c r="C73" s="33"/>
      <c r="D73" s="33"/>
      <c r="E73" s="35"/>
      <c r="F73" s="25"/>
      <c r="G73" s="191"/>
      <c r="L73" s="172" t="s">
        <v>300</v>
      </c>
    </row>
    <row r="74" spans="1:12" s="32" customFormat="1" x14ac:dyDescent="0.45">
      <c r="A74" s="31"/>
      <c r="B74" s="33"/>
      <c r="C74" s="33"/>
      <c r="D74" s="33"/>
      <c r="E74" s="35"/>
      <c r="F74" s="25"/>
      <c r="G74" s="191"/>
      <c r="L74" s="172" t="s">
        <v>300</v>
      </c>
    </row>
    <row r="75" spans="1:12" s="32" customFormat="1" x14ac:dyDescent="0.45">
      <c r="A75" s="31"/>
      <c r="B75" s="33"/>
      <c r="C75" s="33"/>
      <c r="D75" s="33"/>
      <c r="E75" s="35"/>
      <c r="F75" s="25"/>
      <c r="G75" s="191"/>
      <c r="L75" s="172" t="s">
        <v>300</v>
      </c>
    </row>
    <row r="76" spans="1:12" s="32" customFormat="1" x14ac:dyDescent="0.45">
      <c r="A76" s="31"/>
      <c r="B76" s="33"/>
      <c r="C76" s="33"/>
      <c r="D76" s="33"/>
      <c r="E76" s="35"/>
      <c r="F76" s="25"/>
      <c r="G76" s="191"/>
      <c r="L76" s="172" t="s">
        <v>300</v>
      </c>
    </row>
    <row r="77" spans="1:12" s="32" customFormat="1" x14ac:dyDescent="0.45">
      <c r="A77" s="31"/>
      <c r="B77" s="33"/>
      <c r="C77" s="33"/>
      <c r="D77" s="33"/>
      <c r="E77" s="35"/>
      <c r="F77" s="25"/>
      <c r="G77" s="191"/>
      <c r="L77" s="172" t="s">
        <v>300</v>
      </c>
    </row>
    <row r="78" spans="1:12" s="32" customFormat="1" x14ac:dyDescent="0.45">
      <c r="A78" s="31"/>
      <c r="B78" s="33"/>
      <c r="C78" s="33"/>
      <c r="D78" s="33"/>
      <c r="E78" s="35"/>
      <c r="F78" s="25"/>
      <c r="G78" s="191"/>
      <c r="L78" s="172" t="s">
        <v>300</v>
      </c>
    </row>
    <row r="79" spans="1:12" s="32" customFormat="1" x14ac:dyDescent="0.45">
      <c r="A79" s="31"/>
      <c r="B79" s="33"/>
      <c r="C79" s="33"/>
      <c r="D79" s="33"/>
      <c r="E79" s="35"/>
      <c r="F79" s="25"/>
      <c r="G79" s="191"/>
      <c r="L79" s="172" t="s">
        <v>300</v>
      </c>
    </row>
    <row r="80" spans="1:12" s="32" customFormat="1" x14ac:dyDescent="0.45">
      <c r="A80" s="31"/>
      <c r="B80" s="33"/>
      <c r="C80" s="33"/>
      <c r="D80" s="33"/>
      <c r="E80" s="35"/>
      <c r="F80" s="25"/>
      <c r="G80" s="191"/>
      <c r="L80" s="172" t="s">
        <v>300</v>
      </c>
    </row>
    <row r="81" spans="1:12" s="32" customFormat="1" x14ac:dyDescent="0.45">
      <c r="A81" s="31"/>
      <c r="B81" s="33"/>
      <c r="C81" s="33"/>
      <c r="D81" s="33"/>
      <c r="E81" s="35"/>
      <c r="F81" s="25"/>
      <c r="G81" s="191"/>
      <c r="L81" s="172" t="s">
        <v>300</v>
      </c>
    </row>
    <row r="82" spans="1:12" s="32" customFormat="1" x14ac:dyDescent="0.45">
      <c r="A82" s="31"/>
      <c r="B82" s="33"/>
      <c r="C82" s="33"/>
      <c r="D82" s="33"/>
      <c r="E82" s="35"/>
      <c r="F82" s="25"/>
      <c r="G82" s="191"/>
      <c r="L82" s="172" t="s">
        <v>300</v>
      </c>
    </row>
    <row r="83" spans="1:12" s="32" customFormat="1" x14ac:dyDescent="0.45">
      <c r="A83" s="31"/>
      <c r="B83" s="33"/>
      <c r="C83" s="33"/>
      <c r="D83" s="33"/>
      <c r="E83" s="35"/>
      <c r="F83" s="25"/>
      <c r="G83" s="191"/>
      <c r="L83" s="172" t="s">
        <v>300</v>
      </c>
    </row>
    <row r="84" spans="1:12" s="32" customFormat="1" x14ac:dyDescent="0.45">
      <c r="A84" s="31"/>
      <c r="B84" s="33"/>
      <c r="C84" s="33"/>
      <c r="D84" s="33"/>
      <c r="E84" s="35"/>
      <c r="F84" s="25"/>
      <c r="G84" s="191"/>
      <c r="L84" s="172" t="s">
        <v>300</v>
      </c>
    </row>
    <row r="85" spans="1:12" s="32" customFormat="1" x14ac:dyDescent="0.45">
      <c r="A85" s="31"/>
      <c r="B85" s="33"/>
      <c r="C85" s="33"/>
      <c r="D85" s="33"/>
      <c r="E85" s="35"/>
      <c r="F85" s="25"/>
      <c r="G85" s="191"/>
      <c r="L85" s="172" t="s">
        <v>300</v>
      </c>
    </row>
    <row r="86" spans="1:12" s="32" customFormat="1" x14ac:dyDescent="0.45">
      <c r="A86" s="31"/>
      <c r="B86" s="33"/>
      <c r="C86" s="33"/>
      <c r="D86" s="33"/>
      <c r="E86" s="35"/>
      <c r="F86" s="25"/>
      <c r="G86" s="191"/>
      <c r="L86" s="172" t="s">
        <v>300</v>
      </c>
    </row>
    <row r="87" spans="1:12" s="32" customFormat="1" x14ac:dyDescent="0.45">
      <c r="A87" s="31"/>
      <c r="B87" s="33"/>
      <c r="C87" s="33"/>
      <c r="D87" s="33"/>
      <c r="E87" s="35"/>
      <c r="F87" s="25"/>
      <c r="G87" s="191"/>
      <c r="L87" s="172" t="s">
        <v>300</v>
      </c>
    </row>
    <row r="88" spans="1:12" s="32" customFormat="1" x14ac:dyDescent="0.45">
      <c r="A88" s="31"/>
      <c r="B88" s="33"/>
      <c r="C88" s="33"/>
      <c r="D88" s="33"/>
      <c r="E88" s="35"/>
      <c r="F88" s="25"/>
      <c r="G88" s="191"/>
      <c r="L88" s="172" t="s">
        <v>300</v>
      </c>
    </row>
    <row r="89" spans="1:12" s="32" customFormat="1" x14ac:dyDescent="0.45">
      <c r="A89" s="31"/>
      <c r="B89" s="33"/>
      <c r="C89" s="33"/>
      <c r="D89" s="33"/>
      <c r="E89" s="35"/>
      <c r="F89" s="25"/>
      <c r="G89" s="191"/>
      <c r="L89" s="172" t="s">
        <v>300</v>
      </c>
    </row>
    <row r="90" spans="1:12" s="32" customFormat="1" x14ac:dyDescent="0.45">
      <c r="A90" s="31"/>
      <c r="B90" s="33"/>
      <c r="C90" s="33"/>
      <c r="D90" s="33"/>
      <c r="E90" s="35"/>
      <c r="F90" s="25"/>
      <c r="G90" s="191"/>
      <c r="L90" s="172" t="s">
        <v>300</v>
      </c>
    </row>
    <row r="91" spans="1:12" s="32" customFormat="1" x14ac:dyDescent="0.45">
      <c r="A91" s="31"/>
      <c r="B91" s="33"/>
      <c r="C91" s="33"/>
      <c r="D91" s="33"/>
      <c r="E91" s="35"/>
      <c r="F91" s="25"/>
      <c r="G91" s="191"/>
      <c r="L91" s="172" t="s">
        <v>300</v>
      </c>
    </row>
    <row r="92" spans="1:12" s="32" customFormat="1" x14ac:dyDescent="0.45">
      <c r="A92" s="31"/>
      <c r="B92" s="33"/>
      <c r="C92" s="33"/>
      <c r="D92" s="33"/>
      <c r="E92" s="35"/>
      <c r="F92" s="25"/>
      <c r="G92" s="191"/>
      <c r="L92" s="172" t="s">
        <v>300</v>
      </c>
    </row>
    <row r="93" spans="1:12" s="32" customFormat="1" x14ac:dyDescent="0.45">
      <c r="A93" s="31"/>
      <c r="B93" s="33"/>
      <c r="C93" s="33"/>
      <c r="D93" s="33"/>
      <c r="E93" s="35"/>
      <c r="F93" s="25"/>
      <c r="G93" s="191"/>
      <c r="L93" s="172" t="s">
        <v>300</v>
      </c>
    </row>
    <row r="94" spans="1:12" s="32" customFormat="1" x14ac:dyDescent="0.45">
      <c r="A94" s="31"/>
      <c r="B94" s="33"/>
      <c r="C94" s="33"/>
      <c r="D94" s="33"/>
      <c r="E94" s="35"/>
      <c r="F94" s="25"/>
      <c r="G94" s="191"/>
      <c r="L94" s="172" t="s">
        <v>300</v>
      </c>
    </row>
    <row r="95" spans="1:12" s="32" customFormat="1" x14ac:dyDescent="0.45">
      <c r="A95" s="31"/>
      <c r="B95" s="33"/>
      <c r="C95" s="33"/>
      <c r="D95" s="33"/>
      <c r="E95" s="35"/>
      <c r="F95" s="25"/>
      <c r="G95" s="191"/>
      <c r="L95" s="172" t="s">
        <v>300</v>
      </c>
    </row>
    <row r="96" spans="1:12" s="32" customFormat="1" x14ac:dyDescent="0.45">
      <c r="A96" s="31"/>
      <c r="B96" s="33"/>
      <c r="C96" s="33"/>
      <c r="D96" s="33"/>
      <c r="E96" s="35"/>
      <c r="F96" s="25"/>
      <c r="G96" s="191"/>
      <c r="L96" s="172" t="s">
        <v>300</v>
      </c>
    </row>
    <row r="97" spans="1:12" s="32" customFormat="1" x14ac:dyDescent="0.45">
      <c r="A97" s="31"/>
      <c r="B97" s="33"/>
      <c r="C97" s="33"/>
      <c r="D97" s="33"/>
      <c r="E97" s="35"/>
      <c r="F97" s="25"/>
      <c r="G97" s="191"/>
      <c r="L97" s="172" t="s">
        <v>300</v>
      </c>
    </row>
    <row r="98" spans="1:12" s="32" customFormat="1" x14ac:dyDescent="0.45">
      <c r="A98" s="31"/>
      <c r="B98" s="33"/>
      <c r="C98" s="33"/>
      <c r="D98" s="33"/>
      <c r="E98" s="35"/>
      <c r="F98" s="25"/>
      <c r="G98" s="191"/>
      <c r="L98" s="172" t="s">
        <v>300</v>
      </c>
    </row>
    <row r="99" spans="1:12" s="32" customFormat="1" x14ac:dyDescent="0.45">
      <c r="A99" s="31"/>
      <c r="B99" s="33"/>
      <c r="C99" s="33"/>
      <c r="D99" s="33"/>
      <c r="E99" s="35"/>
      <c r="F99" s="25"/>
      <c r="G99" s="191"/>
      <c r="L99" s="172" t="s">
        <v>300</v>
      </c>
    </row>
    <row r="100" spans="1:12" s="32" customFormat="1" x14ac:dyDescent="0.45">
      <c r="A100" s="31"/>
      <c r="B100" s="33"/>
      <c r="C100" s="33"/>
      <c r="D100" s="33"/>
      <c r="E100" s="35"/>
      <c r="F100" s="25"/>
      <c r="G100" s="191"/>
      <c r="L100" s="172" t="s">
        <v>300</v>
      </c>
    </row>
    <row r="101" spans="1:12" s="32" customFormat="1" x14ac:dyDescent="0.45">
      <c r="A101" s="31"/>
      <c r="B101" s="33"/>
      <c r="C101" s="33"/>
      <c r="D101" s="33"/>
      <c r="E101" s="35"/>
      <c r="F101" s="25"/>
      <c r="G101" s="191"/>
      <c r="L101" s="172" t="s">
        <v>300</v>
      </c>
    </row>
    <row r="102" spans="1:12" s="32" customFormat="1" x14ac:dyDescent="0.45">
      <c r="A102" s="31"/>
      <c r="B102" s="33"/>
      <c r="C102" s="33"/>
      <c r="D102" s="33"/>
      <c r="E102" s="35"/>
      <c r="F102" s="25"/>
      <c r="G102" s="191"/>
      <c r="L102" s="172" t="s">
        <v>300</v>
      </c>
    </row>
    <row r="103" spans="1:12" s="32" customFormat="1" x14ac:dyDescent="0.45">
      <c r="A103" s="31"/>
      <c r="B103" s="33"/>
      <c r="C103" s="33"/>
      <c r="D103" s="33"/>
      <c r="E103" s="35"/>
      <c r="F103" s="25"/>
      <c r="G103" s="191"/>
      <c r="L103" s="172" t="s">
        <v>300</v>
      </c>
    </row>
    <row r="104" spans="1:12" s="32" customFormat="1" x14ac:dyDescent="0.45">
      <c r="A104" s="31"/>
      <c r="B104" s="33"/>
      <c r="C104" s="33"/>
      <c r="D104" s="33"/>
      <c r="E104" s="35"/>
      <c r="F104" s="25"/>
      <c r="G104" s="191"/>
      <c r="L104" s="172" t="s">
        <v>300</v>
      </c>
    </row>
    <row r="105" spans="1:12" s="32" customFormat="1" x14ac:dyDescent="0.45">
      <c r="A105" s="31"/>
      <c r="B105" s="33"/>
      <c r="C105" s="33"/>
      <c r="D105" s="33"/>
      <c r="E105" s="35"/>
      <c r="F105" s="25"/>
      <c r="G105" s="191"/>
      <c r="L105" s="172" t="s">
        <v>300</v>
      </c>
    </row>
    <row r="106" spans="1:12" s="32" customFormat="1" x14ac:dyDescent="0.45">
      <c r="A106" s="31"/>
      <c r="B106" s="33"/>
      <c r="C106" s="33"/>
      <c r="D106" s="33"/>
      <c r="E106" s="35"/>
      <c r="F106" s="25"/>
      <c r="G106" s="191"/>
      <c r="L106" s="172" t="s">
        <v>300</v>
      </c>
    </row>
    <row r="107" spans="1:12" s="32" customFormat="1" x14ac:dyDescent="0.45">
      <c r="A107" s="31"/>
      <c r="B107" s="33"/>
      <c r="C107" s="33"/>
      <c r="D107" s="33"/>
      <c r="E107" s="35"/>
      <c r="F107" s="25"/>
      <c r="G107" s="191"/>
      <c r="L107" s="172" t="s">
        <v>300</v>
      </c>
    </row>
    <row r="108" spans="1:12" s="32" customFormat="1" x14ac:dyDescent="0.45">
      <c r="A108" s="31"/>
      <c r="B108" s="33"/>
      <c r="C108" s="33"/>
      <c r="D108" s="33"/>
      <c r="E108" s="35"/>
      <c r="F108" s="25"/>
      <c r="G108" s="191"/>
      <c r="L108" s="172" t="s">
        <v>300</v>
      </c>
    </row>
    <row r="109" spans="1:12" s="32" customFormat="1" x14ac:dyDescent="0.45">
      <c r="A109" s="31"/>
      <c r="B109" s="33"/>
      <c r="C109" s="33"/>
      <c r="D109" s="33"/>
      <c r="E109" s="35"/>
      <c r="F109" s="25"/>
      <c r="G109" s="191"/>
      <c r="L109" s="172" t="s">
        <v>300</v>
      </c>
    </row>
    <row r="110" spans="1:12" s="32" customFormat="1" x14ac:dyDescent="0.45">
      <c r="A110" s="31"/>
      <c r="B110" s="33"/>
      <c r="C110" s="33"/>
      <c r="D110" s="33"/>
      <c r="E110" s="35"/>
      <c r="F110" s="25"/>
      <c r="G110" s="191"/>
      <c r="L110" s="172" t="s">
        <v>300</v>
      </c>
    </row>
    <row r="111" spans="1:12" s="32" customFormat="1" x14ac:dyDescent="0.45">
      <c r="A111" s="31"/>
      <c r="B111" s="33"/>
      <c r="C111" s="33"/>
      <c r="D111" s="33"/>
      <c r="E111" s="35"/>
      <c r="F111" s="25"/>
      <c r="G111" s="191"/>
      <c r="L111" s="172" t="s">
        <v>300</v>
      </c>
    </row>
    <row r="112" spans="1:12" s="32" customFormat="1" x14ac:dyDescent="0.45">
      <c r="A112" s="31"/>
      <c r="B112" s="33"/>
      <c r="C112" s="33"/>
      <c r="D112" s="33"/>
      <c r="E112" s="35"/>
      <c r="F112" s="25"/>
      <c r="G112" s="191"/>
      <c r="L112" s="172" t="s">
        <v>300</v>
      </c>
    </row>
    <row r="113" spans="1:12" s="32" customFormat="1" x14ac:dyDescent="0.45">
      <c r="A113" s="31"/>
      <c r="B113" s="33"/>
      <c r="C113" s="33"/>
      <c r="D113" s="33"/>
      <c r="E113" s="35"/>
      <c r="F113" s="25"/>
      <c r="G113" s="191"/>
      <c r="L113" s="172" t="s">
        <v>300</v>
      </c>
    </row>
    <row r="114" spans="1:12" s="32" customFormat="1" x14ac:dyDescent="0.45">
      <c r="A114" s="31"/>
      <c r="B114" s="33"/>
      <c r="C114" s="33"/>
      <c r="D114" s="33"/>
      <c r="E114" s="35"/>
      <c r="F114" s="25"/>
      <c r="G114" s="191"/>
      <c r="L114" s="172" t="s">
        <v>300</v>
      </c>
    </row>
    <row r="115" spans="1:12" s="32" customFormat="1" x14ac:dyDescent="0.45">
      <c r="A115" s="31"/>
      <c r="B115" s="33"/>
      <c r="C115" s="33"/>
      <c r="D115" s="33"/>
      <c r="E115" s="35"/>
      <c r="F115" s="25"/>
      <c r="G115" s="191"/>
      <c r="L115" s="172" t="s">
        <v>300</v>
      </c>
    </row>
    <row r="116" spans="1:12" s="32" customFormat="1" x14ac:dyDescent="0.45">
      <c r="A116" s="31"/>
      <c r="B116" s="33"/>
      <c r="C116" s="33"/>
      <c r="D116" s="33"/>
      <c r="E116" s="35"/>
      <c r="F116" s="25"/>
      <c r="G116" s="191"/>
      <c r="L116" s="172" t="s">
        <v>300</v>
      </c>
    </row>
    <row r="117" spans="1:12" s="32" customFormat="1" x14ac:dyDescent="0.45">
      <c r="A117" s="31"/>
      <c r="B117" s="33"/>
      <c r="C117" s="33"/>
      <c r="D117" s="33"/>
      <c r="E117" s="35"/>
      <c r="F117" s="25"/>
      <c r="G117" s="191"/>
      <c r="L117" s="172" t="s">
        <v>300</v>
      </c>
    </row>
    <row r="118" spans="1:12" s="32" customFormat="1" x14ac:dyDescent="0.45">
      <c r="A118" s="31"/>
      <c r="B118" s="33"/>
      <c r="C118" s="33"/>
      <c r="D118" s="33"/>
      <c r="E118" s="35"/>
      <c r="F118" s="25"/>
      <c r="G118" s="191"/>
      <c r="L118" s="172" t="s">
        <v>300</v>
      </c>
    </row>
    <row r="119" spans="1:12" s="32" customFormat="1" x14ac:dyDescent="0.45">
      <c r="A119" s="31"/>
      <c r="B119" s="33"/>
      <c r="C119" s="33"/>
      <c r="D119" s="33"/>
      <c r="E119" s="35"/>
      <c r="F119" s="25"/>
      <c r="G119" s="191"/>
      <c r="L119" s="172" t="s">
        <v>300</v>
      </c>
    </row>
    <row r="120" spans="1:12" s="32" customFormat="1" x14ac:dyDescent="0.45">
      <c r="A120" s="31"/>
      <c r="B120" s="33"/>
      <c r="C120" s="33"/>
      <c r="D120" s="33"/>
      <c r="E120" s="35"/>
      <c r="F120" s="25"/>
      <c r="G120" s="191"/>
      <c r="L120" s="172" t="s">
        <v>300</v>
      </c>
    </row>
    <row r="121" spans="1:12" s="32" customFormat="1" x14ac:dyDescent="0.45">
      <c r="A121" s="31"/>
      <c r="B121" s="33"/>
      <c r="C121" s="33"/>
      <c r="D121" s="33"/>
      <c r="E121" s="35"/>
      <c r="F121" s="25"/>
      <c r="G121" s="191"/>
      <c r="L121" s="172" t="s">
        <v>300</v>
      </c>
    </row>
    <row r="122" spans="1:12" s="32" customFormat="1" x14ac:dyDescent="0.45">
      <c r="A122" s="31"/>
      <c r="B122" s="33"/>
      <c r="C122" s="33"/>
      <c r="D122" s="33"/>
      <c r="E122" s="35"/>
      <c r="F122" s="25"/>
      <c r="G122" s="191"/>
      <c r="L122" s="172" t="s">
        <v>300</v>
      </c>
    </row>
    <row r="123" spans="1:12" s="32" customFormat="1" x14ac:dyDescent="0.45">
      <c r="A123" s="31"/>
      <c r="B123" s="33"/>
      <c r="C123" s="33"/>
      <c r="D123" s="33"/>
      <c r="E123" s="35"/>
      <c r="F123" s="25"/>
      <c r="G123" s="191"/>
      <c r="L123" s="172" t="s">
        <v>300</v>
      </c>
    </row>
    <row r="124" spans="1:12" s="32" customFormat="1" x14ac:dyDescent="0.45">
      <c r="A124" s="31"/>
      <c r="B124" s="33"/>
      <c r="C124" s="33"/>
      <c r="D124" s="33"/>
      <c r="E124" s="35"/>
      <c r="F124" s="25"/>
      <c r="G124" s="191"/>
      <c r="L124" s="172" t="s">
        <v>300</v>
      </c>
    </row>
    <row r="125" spans="1:12" s="32" customFormat="1" x14ac:dyDescent="0.45">
      <c r="A125" s="31"/>
      <c r="B125" s="33"/>
      <c r="C125" s="33"/>
      <c r="D125" s="33"/>
      <c r="E125" s="35"/>
      <c r="F125" s="25"/>
      <c r="G125" s="191"/>
      <c r="L125" s="172" t="s">
        <v>300</v>
      </c>
    </row>
    <row r="126" spans="1:12" s="32" customFormat="1" x14ac:dyDescent="0.45">
      <c r="A126" s="31"/>
      <c r="B126" s="33"/>
      <c r="C126" s="33"/>
      <c r="D126" s="33"/>
      <c r="E126" s="35"/>
      <c r="F126" s="25"/>
      <c r="G126" s="191"/>
      <c r="L126" s="172" t="s">
        <v>300</v>
      </c>
    </row>
    <row r="127" spans="1:12" s="32" customFormat="1" x14ac:dyDescent="0.45">
      <c r="A127" s="31"/>
      <c r="B127" s="33"/>
      <c r="C127" s="33"/>
      <c r="D127" s="33"/>
      <c r="E127" s="35"/>
      <c r="F127" s="25"/>
      <c r="G127" s="191"/>
      <c r="L127" s="172" t="s">
        <v>300</v>
      </c>
    </row>
    <row r="128" spans="1:12" s="32" customFormat="1" x14ac:dyDescent="0.45">
      <c r="A128" s="31"/>
      <c r="B128" s="33"/>
      <c r="C128" s="33"/>
      <c r="D128" s="33"/>
      <c r="E128" s="35"/>
      <c r="F128" s="25"/>
      <c r="G128" s="191"/>
      <c r="L128" s="172" t="s">
        <v>300</v>
      </c>
    </row>
    <row r="129" spans="1:12" s="32" customFormat="1" x14ac:dyDescent="0.45">
      <c r="A129" s="31"/>
      <c r="B129" s="33"/>
      <c r="C129" s="33"/>
      <c r="D129" s="33"/>
      <c r="E129" s="35"/>
      <c r="F129" s="25"/>
      <c r="G129" s="191"/>
      <c r="L129" s="172" t="s">
        <v>300</v>
      </c>
    </row>
    <row r="130" spans="1:12" s="32" customFormat="1" x14ac:dyDescent="0.45">
      <c r="A130" s="31"/>
      <c r="B130" s="33"/>
      <c r="C130" s="33"/>
      <c r="D130" s="33"/>
      <c r="E130" s="35"/>
      <c r="F130" s="25"/>
      <c r="G130" s="191"/>
      <c r="L130" s="172" t="s">
        <v>300</v>
      </c>
    </row>
    <row r="131" spans="1:12" s="32" customFormat="1" x14ac:dyDescent="0.45">
      <c r="A131" s="31"/>
      <c r="B131" s="33"/>
      <c r="C131" s="33"/>
      <c r="D131" s="33"/>
      <c r="E131" s="35"/>
      <c r="F131" s="25"/>
      <c r="G131" s="191"/>
      <c r="L131" s="172" t="s">
        <v>300</v>
      </c>
    </row>
    <row r="132" spans="1:12" s="32" customFormat="1" x14ac:dyDescent="0.45">
      <c r="A132" s="31"/>
      <c r="B132" s="33"/>
      <c r="C132" s="33"/>
      <c r="D132" s="33"/>
      <c r="E132" s="35"/>
      <c r="F132" s="25"/>
      <c r="G132" s="191"/>
      <c r="L132" s="172" t="s">
        <v>300</v>
      </c>
    </row>
    <row r="133" spans="1:12" s="32" customFormat="1" x14ac:dyDescent="0.45">
      <c r="A133" s="31"/>
      <c r="B133" s="33"/>
      <c r="C133" s="33"/>
      <c r="D133" s="33"/>
      <c r="E133" s="35"/>
      <c r="F133" s="25"/>
      <c r="G133" s="191"/>
      <c r="L133" s="172" t="s">
        <v>300</v>
      </c>
    </row>
    <row r="134" spans="1:12" s="32" customFormat="1" x14ac:dyDescent="0.45">
      <c r="A134" s="31"/>
      <c r="B134" s="33"/>
      <c r="C134" s="33"/>
      <c r="D134" s="33"/>
      <c r="E134" s="35"/>
      <c r="F134" s="25"/>
      <c r="G134" s="191"/>
      <c r="L134" s="172" t="s">
        <v>300</v>
      </c>
    </row>
    <row r="135" spans="1:12" s="32" customFormat="1" x14ac:dyDescent="0.45">
      <c r="A135" s="31"/>
      <c r="B135" s="33"/>
      <c r="C135" s="33"/>
      <c r="D135" s="33"/>
      <c r="E135" s="35"/>
      <c r="F135" s="25"/>
      <c r="G135" s="191"/>
      <c r="L135" s="172" t="s">
        <v>300</v>
      </c>
    </row>
    <row r="136" spans="1:12" s="32" customFormat="1" x14ac:dyDescent="0.45">
      <c r="A136" s="31"/>
      <c r="B136" s="33"/>
      <c r="C136" s="33"/>
      <c r="D136" s="33"/>
      <c r="E136" s="35"/>
      <c r="F136" s="25"/>
      <c r="G136" s="191"/>
      <c r="L136" s="172" t="s">
        <v>300</v>
      </c>
    </row>
    <row r="137" spans="1:12" s="32" customFormat="1" x14ac:dyDescent="0.45">
      <c r="A137" s="31"/>
      <c r="B137" s="33"/>
      <c r="C137" s="33"/>
      <c r="D137" s="33"/>
      <c r="E137" s="35"/>
      <c r="F137" s="25"/>
      <c r="G137" s="191"/>
      <c r="L137" s="172" t="s">
        <v>300</v>
      </c>
    </row>
    <row r="138" spans="1:12" s="32" customFormat="1" x14ac:dyDescent="0.45">
      <c r="A138" s="31"/>
      <c r="B138" s="33"/>
      <c r="C138" s="33"/>
      <c r="D138" s="33"/>
      <c r="E138" s="35"/>
      <c r="F138" s="25"/>
      <c r="G138" s="191"/>
      <c r="L138" s="172" t="s">
        <v>300</v>
      </c>
    </row>
    <row r="139" spans="1:12" s="32" customFormat="1" x14ac:dyDescent="0.45">
      <c r="A139" s="31"/>
      <c r="B139" s="33"/>
      <c r="C139" s="33"/>
      <c r="D139" s="33"/>
      <c r="E139" s="35"/>
      <c r="F139" s="25"/>
      <c r="G139" s="191"/>
      <c r="L139" s="172" t="s">
        <v>300</v>
      </c>
    </row>
    <row r="140" spans="1:12" s="32" customFormat="1" x14ac:dyDescent="0.45">
      <c r="A140" s="31"/>
      <c r="B140" s="33"/>
      <c r="C140" s="33"/>
      <c r="D140" s="33"/>
      <c r="E140" s="35"/>
      <c r="F140" s="25"/>
      <c r="G140" s="191"/>
      <c r="L140" s="172" t="s">
        <v>300</v>
      </c>
    </row>
    <row r="141" spans="1:12" s="32" customFormat="1" x14ac:dyDescent="0.45">
      <c r="A141" s="31"/>
      <c r="B141" s="33"/>
      <c r="C141" s="33"/>
      <c r="D141" s="33"/>
      <c r="E141" s="35"/>
      <c r="F141" s="25"/>
      <c r="G141" s="191"/>
      <c r="L141" s="172" t="s">
        <v>300</v>
      </c>
    </row>
    <row r="142" spans="1:12" s="32" customFormat="1" x14ac:dyDescent="0.45">
      <c r="A142" s="31"/>
      <c r="B142" s="33"/>
      <c r="C142" s="33"/>
      <c r="D142" s="33"/>
      <c r="E142" s="35"/>
      <c r="F142" s="25"/>
      <c r="G142" s="191"/>
      <c r="L142" s="172" t="s">
        <v>300</v>
      </c>
    </row>
    <row r="143" spans="1:12" s="32" customFormat="1" x14ac:dyDescent="0.45">
      <c r="A143" s="31"/>
      <c r="B143" s="33"/>
      <c r="C143" s="33"/>
      <c r="D143" s="33"/>
      <c r="E143" s="35"/>
      <c r="F143" s="25"/>
      <c r="G143" s="191"/>
      <c r="L143" s="172" t="s">
        <v>300</v>
      </c>
    </row>
    <row r="144" spans="1:12" s="32" customFormat="1" x14ac:dyDescent="0.45">
      <c r="A144" s="31"/>
      <c r="B144" s="33"/>
      <c r="C144" s="33"/>
      <c r="D144" s="33"/>
      <c r="E144" s="35"/>
      <c r="F144" s="25"/>
      <c r="G144" s="191"/>
      <c r="L144" s="172" t="s">
        <v>300</v>
      </c>
    </row>
    <row r="145" spans="1:12" s="32" customFormat="1" x14ac:dyDescent="0.45">
      <c r="A145" s="31"/>
      <c r="B145" s="33"/>
      <c r="C145" s="33"/>
      <c r="D145" s="33"/>
      <c r="E145" s="35"/>
      <c r="F145" s="25"/>
      <c r="G145" s="191"/>
      <c r="L145" s="172" t="s">
        <v>300</v>
      </c>
    </row>
    <row r="146" spans="1:12" s="32" customFormat="1" x14ac:dyDescent="0.45">
      <c r="A146" s="31"/>
      <c r="B146" s="33"/>
      <c r="C146" s="33"/>
      <c r="D146" s="33"/>
      <c r="E146" s="35"/>
      <c r="F146" s="25"/>
      <c r="G146" s="191"/>
      <c r="L146" s="172" t="s">
        <v>300</v>
      </c>
    </row>
    <row r="147" spans="1:12" s="32" customFormat="1" x14ac:dyDescent="0.45">
      <c r="A147" s="31"/>
      <c r="B147" s="33"/>
      <c r="C147" s="33"/>
      <c r="D147" s="33"/>
      <c r="E147" s="35"/>
      <c r="F147" s="25"/>
      <c r="G147" s="191"/>
      <c r="L147" s="172" t="s">
        <v>300</v>
      </c>
    </row>
    <row r="148" spans="1:12" s="32" customFormat="1" x14ac:dyDescent="0.45">
      <c r="A148" s="31"/>
      <c r="B148" s="33"/>
      <c r="C148" s="33"/>
      <c r="D148" s="33"/>
      <c r="E148" s="35"/>
      <c r="F148" s="25"/>
      <c r="G148" s="191"/>
      <c r="L148" s="172" t="s">
        <v>300</v>
      </c>
    </row>
    <row r="149" spans="1:12" s="32" customFormat="1" x14ac:dyDescent="0.45">
      <c r="A149" s="31"/>
      <c r="B149" s="33"/>
      <c r="C149" s="33"/>
      <c r="D149" s="33"/>
      <c r="E149" s="35"/>
      <c r="F149" s="25"/>
      <c r="G149" s="191"/>
      <c r="L149" s="172" t="s">
        <v>300</v>
      </c>
    </row>
    <row r="150" spans="1:12" s="32" customFormat="1" x14ac:dyDescent="0.45">
      <c r="A150" s="31"/>
      <c r="B150" s="33"/>
      <c r="C150" s="33"/>
      <c r="D150" s="33"/>
      <c r="E150" s="35"/>
      <c r="F150" s="25"/>
      <c r="G150" s="191"/>
      <c r="L150" s="172" t="s">
        <v>300</v>
      </c>
    </row>
    <row r="151" spans="1:12" s="32" customFormat="1" x14ac:dyDescent="0.45">
      <c r="A151" s="31"/>
      <c r="B151" s="33"/>
      <c r="C151" s="33"/>
      <c r="D151" s="33"/>
      <c r="E151" s="35"/>
      <c r="F151" s="25"/>
      <c r="G151" s="191"/>
      <c r="L151" s="172" t="s">
        <v>300</v>
      </c>
    </row>
    <row r="152" spans="1:12" s="32" customFormat="1" x14ac:dyDescent="0.45">
      <c r="A152" s="31"/>
      <c r="B152" s="33"/>
      <c r="C152" s="33"/>
      <c r="D152" s="33"/>
      <c r="E152" s="35"/>
      <c r="F152" s="25"/>
      <c r="G152" s="191"/>
      <c r="L152" s="172" t="s">
        <v>300</v>
      </c>
    </row>
    <row r="153" spans="1:12" s="32" customFormat="1" x14ac:dyDescent="0.45">
      <c r="A153" s="31"/>
      <c r="B153" s="33"/>
      <c r="C153" s="33"/>
      <c r="D153" s="33"/>
      <c r="E153" s="35"/>
      <c r="F153" s="25"/>
      <c r="G153" s="191"/>
      <c r="L153" s="172" t="s">
        <v>300</v>
      </c>
    </row>
    <row r="154" spans="1:12" s="32" customFormat="1" x14ac:dyDescent="0.45">
      <c r="A154" s="31"/>
      <c r="B154" s="33"/>
      <c r="C154" s="33"/>
      <c r="D154" s="33"/>
      <c r="E154" s="35"/>
      <c r="F154" s="25"/>
      <c r="G154" s="191"/>
      <c r="L154" s="172"/>
    </row>
    <row r="155" spans="1:12" s="32" customFormat="1" x14ac:dyDescent="0.45">
      <c r="A155" s="31"/>
      <c r="B155" s="33"/>
      <c r="C155" s="33"/>
      <c r="D155" s="33"/>
      <c r="E155" s="35"/>
      <c r="F155" s="25"/>
      <c r="G155" s="191"/>
      <c r="L155" s="172"/>
    </row>
    <row r="156" spans="1:12" s="32" customFormat="1" x14ac:dyDescent="0.45">
      <c r="A156" s="31"/>
      <c r="B156" s="33"/>
      <c r="C156" s="33"/>
      <c r="D156" s="33"/>
      <c r="E156" s="35"/>
      <c r="F156" s="25"/>
      <c r="G156" s="191"/>
      <c r="L156" s="172"/>
    </row>
    <row r="157" spans="1:12" s="32" customFormat="1" x14ac:dyDescent="0.45">
      <c r="A157" s="31"/>
      <c r="B157" s="33"/>
      <c r="C157" s="33"/>
      <c r="D157" s="33"/>
      <c r="E157" s="35"/>
      <c r="F157" s="25"/>
      <c r="G157" s="191"/>
      <c r="L157" s="172"/>
    </row>
    <row r="158" spans="1:12" s="32" customFormat="1" x14ac:dyDescent="0.45">
      <c r="A158" s="31"/>
      <c r="B158" s="33"/>
      <c r="C158" s="33"/>
      <c r="D158" s="33"/>
      <c r="E158" s="35"/>
      <c r="F158" s="25"/>
      <c r="G158" s="191"/>
      <c r="L158" s="172"/>
    </row>
    <row r="159" spans="1:12" s="32" customFormat="1" x14ac:dyDescent="0.45">
      <c r="A159" s="31"/>
      <c r="B159" s="33"/>
      <c r="C159" s="33"/>
      <c r="D159" s="33"/>
      <c r="E159" s="35"/>
      <c r="F159" s="25"/>
      <c r="G159" s="191"/>
      <c r="L159" s="172"/>
    </row>
    <row r="160" spans="1:12" s="32" customFormat="1" x14ac:dyDescent="0.45">
      <c r="A160" s="31"/>
      <c r="B160" s="33"/>
      <c r="C160" s="33"/>
      <c r="D160" s="33"/>
      <c r="E160" s="35"/>
      <c r="F160" s="25"/>
      <c r="G160" s="191"/>
      <c r="L160" s="172"/>
    </row>
    <row r="161" spans="1:12" s="32" customFormat="1" x14ac:dyDescent="0.45">
      <c r="A161" s="31"/>
      <c r="B161" s="33"/>
      <c r="C161" s="33"/>
      <c r="D161" s="33"/>
      <c r="E161" s="35"/>
      <c r="F161" s="25"/>
      <c r="G161" s="191"/>
      <c r="L161" s="172"/>
    </row>
    <row r="162" spans="1:12" s="32" customFormat="1" x14ac:dyDescent="0.45">
      <c r="A162" s="31"/>
      <c r="B162" s="33"/>
      <c r="C162" s="33"/>
      <c r="D162" s="33"/>
      <c r="E162" s="35"/>
      <c r="F162" s="25"/>
      <c r="G162" s="191"/>
      <c r="L162" s="172"/>
    </row>
    <row r="163" spans="1:12" s="32" customFormat="1" x14ac:dyDescent="0.45">
      <c r="A163" s="31"/>
      <c r="B163" s="33"/>
      <c r="C163" s="33"/>
      <c r="D163" s="33"/>
      <c r="E163" s="35"/>
      <c r="F163" s="25"/>
      <c r="G163" s="191"/>
      <c r="L163" s="172"/>
    </row>
    <row r="164" spans="1:12" s="32" customFormat="1" x14ac:dyDescent="0.45">
      <c r="A164" s="31"/>
      <c r="B164" s="33"/>
      <c r="C164" s="33"/>
      <c r="D164" s="33"/>
      <c r="E164" s="35"/>
      <c r="F164" s="25"/>
      <c r="G164" s="191"/>
      <c r="L164" s="172"/>
    </row>
    <row r="165" spans="1:12" s="32" customFormat="1" x14ac:dyDescent="0.45">
      <c r="A165" s="31"/>
      <c r="B165" s="33"/>
      <c r="C165" s="33"/>
      <c r="D165" s="33"/>
      <c r="E165" s="35"/>
      <c r="F165" s="25"/>
      <c r="G165" s="191"/>
      <c r="L165" s="172"/>
    </row>
    <row r="166" spans="1:12" s="32" customFormat="1" x14ac:dyDescent="0.45">
      <c r="A166" s="31"/>
      <c r="B166" s="33"/>
      <c r="C166" s="33"/>
      <c r="D166" s="33"/>
      <c r="E166" s="35"/>
      <c r="F166" s="25"/>
      <c r="G166" s="191"/>
      <c r="L166" s="172"/>
    </row>
    <row r="167" spans="1:12" s="32" customFormat="1" x14ac:dyDescent="0.45">
      <c r="A167" s="31"/>
      <c r="B167" s="33"/>
      <c r="C167" s="33"/>
      <c r="D167" s="33"/>
      <c r="E167" s="35"/>
      <c r="F167" s="25"/>
      <c r="G167" s="191"/>
      <c r="L167" s="172"/>
    </row>
    <row r="168" spans="1:12" s="32" customFormat="1" x14ac:dyDescent="0.45">
      <c r="A168" s="31"/>
      <c r="B168" s="33"/>
      <c r="C168" s="33"/>
      <c r="D168" s="33"/>
      <c r="E168" s="35"/>
      <c r="F168" s="25"/>
      <c r="G168" s="191"/>
      <c r="L168" s="172"/>
    </row>
    <row r="169" spans="1:12" s="32" customFormat="1" x14ac:dyDescent="0.45">
      <c r="A169" s="31"/>
      <c r="B169" s="33"/>
      <c r="C169" s="33"/>
      <c r="D169" s="33"/>
      <c r="E169" s="35"/>
      <c r="F169" s="25"/>
      <c r="G169" s="191"/>
      <c r="L169" s="172"/>
    </row>
    <row r="170" spans="1:12" s="32" customFormat="1" x14ac:dyDescent="0.45">
      <c r="A170" s="31"/>
      <c r="B170" s="33"/>
      <c r="C170" s="33"/>
      <c r="D170" s="33"/>
      <c r="E170" s="35"/>
      <c r="F170" s="25"/>
      <c r="G170" s="191"/>
      <c r="L170" s="172"/>
    </row>
    <row r="171" spans="1:12" s="32" customFormat="1" x14ac:dyDescent="0.45">
      <c r="A171" s="31"/>
      <c r="B171" s="33"/>
      <c r="C171" s="33"/>
      <c r="D171" s="33"/>
      <c r="E171" s="35"/>
      <c r="F171" s="25"/>
      <c r="G171" s="191"/>
      <c r="L171" s="172"/>
    </row>
    <row r="172" spans="1:12" s="32" customFormat="1" x14ac:dyDescent="0.45">
      <c r="A172" s="31"/>
      <c r="B172" s="33"/>
      <c r="C172" s="33"/>
      <c r="D172" s="33"/>
      <c r="E172" s="35"/>
      <c r="F172" s="25"/>
      <c r="G172" s="191"/>
      <c r="L172" s="172"/>
    </row>
    <row r="173" spans="1:12" s="32" customFormat="1" x14ac:dyDescent="0.45">
      <c r="A173" s="31"/>
      <c r="B173" s="33"/>
      <c r="C173" s="33"/>
      <c r="D173" s="33"/>
      <c r="E173" s="35"/>
      <c r="F173" s="25"/>
      <c r="G173" s="191"/>
      <c r="L173" s="172"/>
    </row>
    <row r="174" spans="1:12" s="32" customFormat="1" x14ac:dyDescent="0.45">
      <c r="A174" s="31"/>
      <c r="B174" s="33"/>
      <c r="C174" s="33"/>
      <c r="D174" s="33"/>
      <c r="E174" s="35"/>
      <c r="F174" s="25"/>
      <c r="G174" s="191"/>
      <c r="L174" s="172"/>
    </row>
    <row r="175" spans="1:12" s="32" customFormat="1" x14ac:dyDescent="0.45">
      <c r="A175" s="31"/>
      <c r="B175" s="33"/>
      <c r="C175" s="33"/>
      <c r="D175" s="33"/>
      <c r="E175" s="35"/>
      <c r="F175" s="25"/>
      <c r="G175" s="191"/>
      <c r="L175" s="172"/>
    </row>
    <row r="176" spans="1:12" s="32" customFormat="1" x14ac:dyDescent="0.45">
      <c r="A176" s="31"/>
      <c r="B176" s="33"/>
      <c r="C176" s="33"/>
      <c r="D176" s="33"/>
      <c r="E176" s="35"/>
      <c r="F176" s="25"/>
      <c r="G176" s="191"/>
      <c r="L176" s="172"/>
    </row>
    <row r="177" spans="1:12" s="32" customFormat="1" x14ac:dyDescent="0.45">
      <c r="A177" s="31"/>
      <c r="B177" s="33"/>
      <c r="C177" s="33"/>
      <c r="D177" s="33"/>
      <c r="E177" s="35"/>
      <c r="F177" s="25"/>
      <c r="G177" s="191"/>
      <c r="L177" s="172"/>
    </row>
    <row r="178" spans="1:12" s="32" customFormat="1" x14ac:dyDescent="0.45">
      <c r="A178" s="31"/>
      <c r="B178" s="33"/>
      <c r="C178" s="33"/>
      <c r="D178" s="33"/>
      <c r="E178" s="35"/>
      <c r="F178" s="25"/>
      <c r="G178" s="191"/>
      <c r="L178" s="172"/>
    </row>
    <row r="179" spans="1:12" s="32" customFormat="1" x14ac:dyDescent="0.45">
      <c r="A179" s="31"/>
      <c r="B179" s="33"/>
      <c r="C179" s="33"/>
      <c r="D179" s="33"/>
      <c r="E179" s="35"/>
      <c r="F179" s="25"/>
      <c r="G179" s="191"/>
      <c r="L179" s="172"/>
    </row>
    <row r="180" spans="1:12" s="32" customFormat="1" x14ac:dyDescent="0.45">
      <c r="A180" s="31"/>
      <c r="B180" s="33"/>
      <c r="C180" s="33"/>
      <c r="D180" s="33"/>
      <c r="E180" s="35"/>
      <c r="F180" s="25"/>
      <c r="G180" s="191"/>
      <c r="L180" s="172"/>
    </row>
    <row r="181" spans="1:12" s="32" customFormat="1" x14ac:dyDescent="0.45">
      <c r="A181" s="31"/>
      <c r="B181" s="33"/>
      <c r="C181" s="33"/>
      <c r="D181" s="33"/>
      <c r="E181" s="35"/>
      <c r="F181" s="25"/>
      <c r="G181" s="191"/>
      <c r="L181" s="172"/>
    </row>
    <row r="182" spans="1:12" s="32" customFormat="1" x14ac:dyDescent="0.45">
      <c r="A182" s="31"/>
      <c r="B182" s="33"/>
      <c r="C182" s="33"/>
      <c r="D182" s="33"/>
      <c r="E182" s="35"/>
      <c r="F182" s="25"/>
      <c r="G182" s="191"/>
      <c r="L182" s="172"/>
    </row>
    <row r="183" spans="1:12" s="32" customFormat="1" x14ac:dyDescent="0.45">
      <c r="A183" s="31"/>
      <c r="B183" s="33"/>
      <c r="C183" s="33"/>
      <c r="D183" s="33"/>
      <c r="E183" s="35"/>
      <c r="F183" s="25"/>
      <c r="G183" s="191"/>
      <c r="L183" s="172"/>
    </row>
    <row r="184" spans="1:12" s="32" customFormat="1" x14ac:dyDescent="0.45">
      <c r="A184" s="31"/>
      <c r="B184" s="33"/>
      <c r="C184" s="33"/>
      <c r="D184" s="33"/>
      <c r="E184" s="35"/>
      <c r="F184" s="25"/>
      <c r="G184" s="191"/>
      <c r="L184" s="172"/>
    </row>
    <row r="185" spans="1:12" s="32" customFormat="1" x14ac:dyDescent="0.45">
      <c r="A185" s="31"/>
      <c r="B185" s="33"/>
      <c r="C185" s="33"/>
      <c r="D185" s="33"/>
      <c r="E185" s="35"/>
      <c r="F185" s="25"/>
      <c r="G185" s="191"/>
      <c r="L185" s="172"/>
    </row>
    <row r="186" spans="1:12" s="32" customFormat="1" x14ac:dyDescent="0.45">
      <c r="A186" s="31"/>
      <c r="B186" s="33"/>
      <c r="C186" s="33"/>
      <c r="D186" s="33"/>
      <c r="E186" s="35"/>
      <c r="F186" s="25"/>
      <c r="G186" s="191"/>
      <c r="L186" s="172"/>
    </row>
    <row r="187" spans="1:12" s="32" customFormat="1" x14ac:dyDescent="0.45">
      <c r="A187" s="31"/>
      <c r="B187" s="33"/>
      <c r="C187" s="33"/>
      <c r="D187" s="33"/>
      <c r="E187" s="35"/>
      <c r="F187" s="25"/>
      <c r="G187" s="191"/>
      <c r="L187" s="172"/>
    </row>
    <row r="188" spans="1:12" s="32" customFormat="1" x14ac:dyDescent="0.45">
      <c r="A188" s="31"/>
      <c r="B188" s="33"/>
      <c r="C188" s="33"/>
      <c r="D188" s="33"/>
      <c r="E188" s="35"/>
      <c r="F188" s="25"/>
      <c r="G188" s="191"/>
      <c r="L188" s="172"/>
    </row>
    <row r="189" spans="1:12" s="32" customFormat="1" x14ac:dyDescent="0.45">
      <c r="A189" s="31"/>
      <c r="B189" s="33"/>
      <c r="C189" s="33"/>
      <c r="D189" s="33"/>
      <c r="E189" s="35"/>
      <c r="F189" s="25"/>
      <c r="G189" s="191"/>
      <c r="L189" s="172"/>
    </row>
    <row r="190" spans="1:12" s="32" customFormat="1" x14ac:dyDescent="0.45">
      <c r="A190" s="31"/>
      <c r="B190" s="33"/>
      <c r="C190" s="33"/>
      <c r="D190" s="33"/>
      <c r="E190" s="35"/>
      <c r="F190" s="25"/>
      <c r="G190" s="191"/>
      <c r="L190" s="172"/>
    </row>
    <row r="191" spans="1:12" s="32" customFormat="1" x14ac:dyDescent="0.45">
      <c r="A191" s="31"/>
      <c r="B191" s="33"/>
      <c r="C191" s="33"/>
      <c r="D191" s="33"/>
      <c r="E191" s="35"/>
      <c r="F191" s="25"/>
      <c r="G191" s="191"/>
      <c r="L191" s="172"/>
    </row>
    <row r="192" spans="1:12" s="32" customFormat="1" x14ac:dyDescent="0.45">
      <c r="A192" s="31"/>
      <c r="B192" s="33"/>
      <c r="C192" s="33"/>
      <c r="D192" s="33"/>
      <c r="E192" s="35"/>
      <c r="F192" s="25"/>
      <c r="G192" s="191"/>
      <c r="L192" s="172"/>
    </row>
    <row r="193" spans="1:12" s="32" customFormat="1" x14ac:dyDescent="0.45">
      <c r="A193" s="31"/>
      <c r="B193" s="33"/>
      <c r="C193" s="33"/>
      <c r="D193" s="33"/>
      <c r="E193" s="35"/>
      <c r="F193" s="25"/>
      <c r="G193" s="191"/>
      <c r="L193" s="172"/>
    </row>
    <row r="194" spans="1:12" s="32" customFormat="1" x14ac:dyDescent="0.45">
      <c r="A194" s="31"/>
      <c r="B194" s="33"/>
      <c r="C194" s="33"/>
      <c r="D194" s="33"/>
      <c r="E194" s="35"/>
      <c r="F194" s="25"/>
      <c r="G194" s="191"/>
      <c r="L194" s="172"/>
    </row>
    <row r="195" spans="1:12" s="32" customFormat="1" x14ac:dyDescent="0.45">
      <c r="A195" s="31"/>
      <c r="B195" s="33"/>
      <c r="C195" s="33"/>
      <c r="D195" s="33"/>
      <c r="E195" s="35"/>
      <c r="F195" s="25"/>
      <c r="G195" s="191"/>
      <c r="L195" s="172"/>
    </row>
    <row r="196" spans="1:12" s="32" customFormat="1" x14ac:dyDescent="0.45">
      <c r="A196" s="31"/>
      <c r="B196" s="33"/>
      <c r="C196" s="33"/>
      <c r="D196" s="33"/>
      <c r="E196" s="35"/>
      <c r="F196" s="25"/>
      <c r="G196" s="191"/>
      <c r="L196" s="172"/>
    </row>
    <row r="197" spans="1:12" s="32" customFormat="1" x14ac:dyDescent="0.45">
      <c r="A197" s="31"/>
      <c r="B197" s="33"/>
      <c r="C197" s="33"/>
      <c r="D197" s="33"/>
      <c r="E197" s="35"/>
      <c r="F197" s="25"/>
      <c r="G197" s="191"/>
      <c r="L197" s="172"/>
    </row>
    <row r="198" spans="1:12" s="32" customFormat="1" x14ac:dyDescent="0.45">
      <c r="A198" s="31"/>
      <c r="B198" s="33"/>
      <c r="C198" s="33"/>
      <c r="D198" s="33"/>
      <c r="E198" s="35"/>
      <c r="F198" s="25"/>
      <c r="G198" s="191"/>
      <c r="L198" s="172"/>
    </row>
    <row r="199" spans="1:12" s="32" customFormat="1" x14ac:dyDescent="0.45">
      <c r="A199" s="31"/>
      <c r="B199" s="33"/>
      <c r="C199" s="33"/>
      <c r="D199" s="33"/>
      <c r="E199" s="35"/>
      <c r="F199" s="25"/>
      <c r="G199" s="191"/>
      <c r="L199" s="172"/>
    </row>
    <row r="200" spans="1:12" s="32" customFormat="1" x14ac:dyDescent="0.45">
      <c r="A200" s="31"/>
      <c r="B200" s="33"/>
      <c r="C200" s="33"/>
      <c r="D200" s="33"/>
      <c r="E200" s="35"/>
      <c r="F200" s="25"/>
      <c r="G200" s="191"/>
      <c r="L200" s="172"/>
    </row>
    <row r="201" spans="1:12" s="32" customFormat="1" x14ac:dyDescent="0.45">
      <c r="A201" s="31"/>
      <c r="B201" s="33"/>
      <c r="C201" s="33"/>
      <c r="D201" s="33"/>
      <c r="E201" s="35"/>
      <c r="F201" s="25"/>
      <c r="G201" s="191"/>
      <c r="L201" s="172"/>
    </row>
    <row r="202" spans="1:12" s="32" customFormat="1" x14ac:dyDescent="0.45">
      <c r="A202" s="31"/>
      <c r="B202" s="33"/>
      <c r="C202" s="33"/>
      <c r="D202" s="33"/>
      <c r="E202" s="35"/>
      <c r="F202" s="25"/>
      <c r="G202" s="191"/>
      <c r="L202" s="172"/>
    </row>
    <row r="203" spans="1:12" s="32" customFormat="1" x14ac:dyDescent="0.45">
      <c r="A203" s="31"/>
      <c r="B203" s="33"/>
      <c r="C203" s="33"/>
      <c r="D203" s="33"/>
      <c r="E203" s="35"/>
      <c r="F203" s="25"/>
      <c r="G203" s="191"/>
      <c r="L203" s="172"/>
    </row>
    <row r="204" spans="1:12" s="32" customFormat="1" x14ac:dyDescent="0.45">
      <c r="A204" s="31"/>
      <c r="B204" s="33"/>
      <c r="C204" s="33"/>
      <c r="D204" s="33"/>
      <c r="E204" s="35"/>
      <c r="F204" s="25"/>
      <c r="G204" s="191"/>
      <c r="L204" s="172"/>
    </row>
    <row r="205" spans="1:12" s="32" customFormat="1" x14ac:dyDescent="0.45">
      <c r="A205" s="31"/>
      <c r="B205" s="33"/>
      <c r="C205" s="33"/>
      <c r="D205" s="33"/>
      <c r="E205" s="35"/>
      <c r="F205" s="25"/>
      <c r="G205" s="191"/>
      <c r="L205" s="172"/>
    </row>
    <row r="206" spans="1:12" s="32" customFormat="1" x14ac:dyDescent="0.45">
      <c r="A206" s="31"/>
      <c r="B206" s="33"/>
      <c r="C206" s="33"/>
      <c r="D206" s="33"/>
      <c r="E206" s="35"/>
      <c r="F206" s="25"/>
      <c r="G206" s="191"/>
      <c r="L206" s="172"/>
    </row>
    <row r="207" spans="1:12" s="32" customFormat="1" x14ac:dyDescent="0.45">
      <c r="A207" s="31"/>
      <c r="B207" s="33"/>
      <c r="C207" s="33"/>
      <c r="D207" s="33"/>
      <c r="E207" s="35"/>
      <c r="F207" s="25"/>
      <c r="G207" s="191"/>
      <c r="L207" s="172"/>
    </row>
    <row r="208" spans="1:12" s="32" customFormat="1" x14ac:dyDescent="0.45">
      <c r="A208" s="31"/>
      <c r="B208" s="33"/>
      <c r="C208" s="33"/>
      <c r="D208" s="33"/>
      <c r="E208" s="35"/>
      <c r="F208" s="25"/>
      <c r="G208" s="191"/>
      <c r="L208" s="172"/>
    </row>
    <row r="209" spans="1:12" s="32" customFormat="1" x14ac:dyDescent="0.45">
      <c r="A209" s="31"/>
      <c r="B209" s="33"/>
      <c r="C209" s="33"/>
      <c r="D209" s="33"/>
      <c r="E209" s="35"/>
      <c r="F209" s="25"/>
      <c r="G209" s="191"/>
      <c r="L209" s="172"/>
    </row>
    <row r="210" spans="1:12" s="32" customFormat="1" x14ac:dyDescent="0.45">
      <c r="A210" s="31"/>
      <c r="B210" s="33"/>
      <c r="C210" s="33"/>
      <c r="D210" s="33"/>
      <c r="E210" s="35"/>
      <c r="F210" s="25"/>
      <c r="G210" s="191"/>
      <c r="L210" s="172"/>
    </row>
    <row r="211" spans="1:12" s="32" customFormat="1" x14ac:dyDescent="0.45">
      <c r="A211" s="31"/>
      <c r="B211" s="33"/>
      <c r="C211" s="33"/>
      <c r="D211" s="33"/>
      <c r="E211" s="35"/>
      <c r="F211" s="25"/>
      <c r="G211" s="191"/>
      <c r="L211" s="172"/>
    </row>
    <row r="212" spans="1:12" s="32" customFormat="1" x14ac:dyDescent="0.45">
      <c r="A212" s="31"/>
      <c r="B212" s="33"/>
      <c r="C212" s="33"/>
      <c r="D212" s="33"/>
      <c r="E212" s="35"/>
      <c r="F212" s="25"/>
      <c r="G212" s="191"/>
      <c r="L212" s="172"/>
    </row>
    <row r="213" spans="1:12" s="32" customFormat="1" x14ac:dyDescent="0.45">
      <c r="A213" s="31"/>
      <c r="B213" s="33"/>
      <c r="C213" s="33"/>
      <c r="D213" s="33"/>
      <c r="E213" s="35"/>
      <c r="F213" s="25"/>
      <c r="G213" s="191"/>
      <c r="L213" s="172"/>
    </row>
    <row r="214" spans="1:12" s="32" customFormat="1" x14ac:dyDescent="0.45">
      <c r="A214" s="31"/>
      <c r="B214" s="33"/>
      <c r="C214" s="33"/>
      <c r="D214" s="33"/>
      <c r="E214" s="35"/>
      <c r="F214" s="25"/>
      <c r="G214" s="191"/>
      <c r="L214" s="172"/>
    </row>
    <row r="215" spans="1:12" s="32" customFormat="1" x14ac:dyDescent="0.45">
      <c r="A215" s="31"/>
      <c r="B215" s="33"/>
      <c r="C215" s="33"/>
      <c r="D215" s="33"/>
      <c r="E215" s="35"/>
      <c r="F215" s="25"/>
      <c r="G215" s="191"/>
      <c r="L215" s="172"/>
    </row>
    <row r="216" spans="1:12" s="32" customFormat="1" x14ac:dyDescent="0.45">
      <c r="A216" s="31"/>
      <c r="B216" s="33"/>
      <c r="C216" s="33"/>
      <c r="D216" s="33"/>
      <c r="E216" s="35"/>
      <c r="F216" s="25"/>
      <c r="G216" s="191"/>
      <c r="L216" s="172"/>
    </row>
    <row r="217" spans="1:12" s="32" customFormat="1" x14ac:dyDescent="0.45">
      <c r="A217" s="31"/>
      <c r="B217" s="33"/>
      <c r="C217" s="33"/>
      <c r="D217" s="33"/>
      <c r="E217" s="35"/>
      <c r="F217" s="25"/>
      <c r="G217" s="191"/>
      <c r="L217" s="172"/>
    </row>
    <row r="218" spans="1:12" s="32" customFormat="1" x14ac:dyDescent="0.45">
      <c r="A218" s="31"/>
      <c r="B218" s="33"/>
      <c r="C218" s="33"/>
      <c r="D218" s="33"/>
      <c r="E218" s="35"/>
      <c r="F218" s="25"/>
      <c r="G218" s="191"/>
      <c r="L218" s="172"/>
    </row>
    <row r="219" spans="1:12" s="32" customFormat="1" x14ac:dyDescent="0.45">
      <c r="A219" s="31"/>
      <c r="B219" s="33"/>
      <c r="C219" s="33"/>
      <c r="D219" s="33"/>
      <c r="E219" s="35"/>
      <c r="F219" s="25"/>
      <c r="G219" s="191"/>
      <c r="L219" s="172"/>
    </row>
    <row r="220" spans="1:12" s="32" customFormat="1" x14ac:dyDescent="0.45">
      <c r="A220" s="31"/>
      <c r="B220" s="33"/>
      <c r="C220" s="33"/>
      <c r="D220" s="33"/>
      <c r="E220" s="35"/>
      <c r="F220" s="25"/>
      <c r="G220" s="191"/>
      <c r="L220" s="172"/>
    </row>
    <row r="221" spans="1:12" s="32" customFormat="1" x14ac:dyDescent="0.45">
      <c r="A221" s="31"/>
      <c r="B221" s="33"/>
      <c r="C221" s="33"/>
      <c r="D221" s="33"/>
      <c r="E221" s="35"/>
      <c r="F221" s="25"/>
      <c r="G221" s="191"/>
      <c r="L221" s="172"/>
    </row>
    <row r="222" spans="1:12" s="32" customFormat="1" x14ac:dyDescent="0.45">
      <c r="A222" s="31"/>
      <c r="B222" s="33"/>
      <c r="C222" s="33"/>
      <c r="D222" s="33"/>
      <c r="E222" s="35"/>
      <c r="F222" s="25"/>
      <c r="G222" s="191"/>
      <c r="L222" s="172"/>
    </row>
    <row r="223" spans="1:12" s="32" customFormat="1" x14ac:dyDescent="0.45">
      <c r="A223" s="31"/>
      <c r="B223" s="33"/>
      <c r="C223" s="33"/>
      <c r="D223" s="33"/>
      <c r="E223" s="35"/>
      <c r="F223" s="25"/>
      <c r="G223" s="191"/>
      <c r="L223" s="172"/>
    </row>
    <row r="224" spans="1:12" s="32" customFormat="1" x14ac:dyDescent="0.45">
      <c r="A224" s="31"/>
      <c r="B224" s="33"/>
      <c r="C224" s="33"/>
      <c r="D224" s="33"/>
      <c r="E224" s="35"/>
      <c r="F224" s="25"/>
      <c r="G224" s="191"/>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E13 B15:E43">
    <cfRule type="expression" dxfId="504" priority="16">
      <formula>#REF!&lt;&gt;""</formula>
    </cfRule>
  </conditionalFormatting>
  <conditionalFormatting sqref="B14:E14">
    <cfRule type="expression" dxfId="503" priority="10">
      <formula>#REF!&lt;&gt;""</formula>
    </cfRule>
  </conditionalFormatting>
  <conditionalFormatting sqref="B44:F50 B23:B28">
    <cfRule type="expression" dxfId="502" priority="15">
      <formula>OR(#REF!="",#REF!="",#REF!="")</formula>
    </cfRule>
  </conditionalFormatting>
  <conditionalFormatting sqref="B50:F50">
    <cfRule type="expression" dxfId="501" priority="3">
      <formula>#REF!&lt;&gt;""</formula>
    </cfRule>
  </conditionalFormatting>
  <conditionalFormatting sqref="C24:D24">
    <cfRule type="expression" dxfId="500" priority="17">
      <formula>#REF!&lt;&gt;""</formula>
    </cfRule>
  </conditionalFormatting>
  <conditionalFormatting sqref="E14">
    <cfRule type="expression" dxfId="499" priority="11">
      <formula>OR(#REF!="",#REF!="",#REF!="")</formula>
    </cfRule>
  </conditionalFormatting>
  <conditionalFormatting sqref="E44:E49 B30:D43">
    <cfRule type="expression" dxfId="498" priority="18">
      <formula>#REF!&lt;&gt;""</formula>
    </cfRule>
  </conditionalFormatting>
  <conditionalFormatting sqref="E8:F8 E44:F50">
    <cfRule type="containsText" dxfId="497" priority="7" operator="containsText" text="帳票なし">
      <formula>NOT(ISERROR(SEARCH("帳票なし",E8)))</formula>
    </cfRule>
  </conditionalFormatting>
  <conditionalFormatting sqref="E9:F43">
    <cfRule type="containsText" dxfId="496" priority="13" operator="containsText" text="サンプルなし">
      <formula>NOT(ISERROR(SEARCH("サンプルなし",E9)))</formula>
    </cfRule>
    <cfRule type="containsText" dxfId="495" priority="14" operator="containsText" text="帳票なし">
      <formula>NOT(ISERROR(SEARCH("帳票なし",E9)))</formula>
    </cfRule>
  </conditionalFormatting>
  <conditionalFormatting sqref="E44:F50 E8:F8">
    <cfRule type="containsText" dxfId="494" priority="6" operator="containsText" text="サンプルなし">
      <formula>NOT(ISERROR(SEARCH("サンプルなし",E8)))</formula>
    </cfRule>
  </conditionalFormatting>
  <conditionalFormatting sqref="G25:G29 G31:G43">
    <cfRule type="expression" dxfId="493" priority="19">
      <formula>#REF!&lt;&gt;""</formula>
    </cfRule>
  </conditionalFormatting>
  <conditionalFormatting sqref="I16:N17 P16:R17 I44:N49 P44:P49">
    <cfRule type="expression" dxfId="492" priority="12">
      <formula>#REF!="削除"</formula>
    </cfRule>
  </conditionalFormatting>
  <dataValidations count="4">
    <dataValidation type="list" allowBlank="1" showInputMessage="1" showErrorMessage="1" sqref="M29" xr:uid="{D9D6826B-F3BE-48B7-9AAA-FCA1CAFDDCF1}">
      <formula1>"和暦,西暦,－,和暦/西暦"</formula1>
    </dataValidation>
    <dataValidation type="list" allowBlank="1" showInputMessage="1" showErrorMessage="1" sqref="J13:J50" xr:uid="{EEE8111F-9184-4DC2-B789-E46D760A1B82}">
      <formula1>"有,無"</formula1>
    </dataValidation>
    <dataValidation type="list" allowBlank="1" showInputMessage="1" showErrorMessage="1" sqref="M13:M50" xr:uid="{A436CC4E-3441-4441-9F3B-566C93F53E3C}">
      <formula1>"和暦,西暦,－"</formula1>
    </dataValidation>
    <dataValidation type="list" allowBlank="1" showInputMessage="1" showErrorMessage="1" sqref="N13:N50" xr:uid="{923D6E5B-CAB7-45CE-ABFD-B1A62E7C36B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2"/>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811</v>
      </c>
      <c r="D3" s="30"/>
      <c r="E3" s="19"/>
      <c r="G3" s="30"/>
      <c r="L3" s="37" t="s">
        <v>300</v>
      </c>
    </row>
    <row r="4" spans="1:18" ht="25.2" customHeight="1" x14ac:dyDescent="0.45">
      <c r="A4" s="27" t="s">
        <v>241</v>
      </c>
      <c r="B4" s="273" t="s">
        <v>81</v>
      </c>
      <c r="C4" s="274"/>
      <c r="D4" s="11"/>
      <c r="E4" s="25"/>
      <c r="F4" s="12"/>
      <c r="G4" s="12"/>
      <c r="L4" s="37" t="s">
        <v>300</v>
      </c>
    </row>
    <row r="5" spans="1:18" ht="25.2" customHeight="1" thickBot="1" x14ac:dyDescent="0.5">
      <c r="F5" s="12"/>
      <c r="G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1" customHeight="1" x14ac:dyDescent="0.45">
      <c r="A13" s="135">
        <v>5</v>
      </c>
      <c r="B13" s="82" t="s">
        <v>17</v>
      </c>
      <c r="C13" s="82"/>
      <c r="D13" s="82"/>
      <c r="E13" s="84" t="s">
        <v>28</v>
      </c>
      <c r="F13" s="121"/>
      <c r="G13" s="190"/>
      <c r="H13" s="86" t="s">
        <v>812</v>
      </c>
      <c r="I13" s="84">
        <v>1</v>
      </c>
      <c r="J13" s="84" t="s">
        <v>184</v>
      </c>
      <c r="K13" s="84" t="s">
        <v>281</v>
      </c>
      <c r="L13" s="100" t="s">
        <v>127</v>
      </c>
      <c r="M13" s="84" t="s">
        <v>43</v>
      </c>
      <c r="N13" s="84" t="s">
        <v>43</v>
      </c>
      <c r="O13" s="84"/>
      <c r="P13" s="84">
        <v>11</v>
      </c>
      <c r="Q13" s="84" t="s">
        <v>43</v>
      </c>
      <c r="R13" s="101"/>
    </row>
    <row r="14" spans="1:18" s="32" customFormat="1" ht="24" x14ac:dyDescent="0.45">
      <c r="A14" s="135">
        <v>6</v>
      </c>
      <c r="B14" s="82" t="s">
        <v>580</v>
      </c>
      <c r="C14" s="82" t="s">
        <v>282</v>
      </c>
      <c r="D14" s="82"/>
      <c r="E14" s="83" t="s">
        <v>28</v>
      </c>
      <c r="F14" s="121"/>
      <c r="G14" s="85" t="s">
        <v>82</v>
      </c>
      <c r="H14" s="86" t="s">
        <v>813</v>
      </c>
      <c r="I14" s="84">
        <v>1</v>
      </c>
      <c r="J14" s="84" t="s">
        <v>184</v>
      </c>
      <c r="K14" s="84" t="s">
        <v>113</v>
      </c>
      <c r="L14" s="100" t="s">
        <v>148</v>
      </c>
      <c r="M14" s="84" t="s">
        <v>88</v>
      </c>
      <c r="N14" s="84" t="s">
        <v>43</v>
      </c>
      <c r="O14" s="84"/>
      <c r="P14" s="84">
        <v>11</v>
      </c>
      <c r="Q14" s="84" t="s">
        <v>43</v>
      </c>
      <c r="R14" s="101"/>
    </row>
    <row r="15" spans="1:18" s="32" customFormat="1" ht="25.95" customHeight="1" x14ac:dyDescent="0.45">
      <c r="A15" s="135">
        <v>7</v>
      </c>
      <c r="B15" s="82" t="s">
        <v>580</v>
      </c>
      <c r="C15" s="82" t="s">
        <v>87</v>
      </c>
      <c r="D15" s="82"/>
      <c r="E15" s="84" t="s">
        <v>28</v>
      </c>
      <c r="F15" s="121"/>
      <c r="G15" s="190"/>
      <c r="H15" s="86" t="s">
        <v>813</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84" t="s">
        <v>28</v>
      </c>
      <c r="F18" s="121"/>
      <c r="G18" s="190"/>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814</v>
      </c>
      <c r="C19" s="82"/>
      <c r="D19" s="82"/>
      <c r="E19" s="84" t="s">
        <v>28</v>
      </c>
      <c r="F19" s="121"/>
      <c r="G19" s="190"/>
      <c r="H19" s="86" t="s">
        <v>815</v>
      </c>
      <c r="I19" s="84">
        <v>1</v>
      </c>
      <c r="J19" s="84" t="s">
        <v>184</v>
      </c>
      <c r="K19" s="84" t="s">
        <v>77</v>
      </c>
      <c r="L19" s="100" t="s">
        <v>231</v>
      </c>
      <c r="M19" s="84" t="s">
        <v>43</v>
      </c>
      <c r="N19" s="84" t="s">
        <v>43</v>
      </c>
      <c r="O19" s="84"/>
      <c r="P19" s="84">
        <v>18</v>
      </c>
      <c r="Q19" s="84" t="s">
        <v>43</v>
      </c>
      <c r="R19" s="101"/>
    </row>
    <row r="20" spans="1:18" s="32" customFormat="1" ht="20.7" customHeight="1" x14ac:dyDescent="0.45">
      <c r="A20" s="135">
        <v>12</v>
      </c>
      <c r="B20" s="82" t="s">
        <v>816</v>
      </c>
      <c r="C20" s="82"/>
      <c r="D20" s="82"/>
      <c r="E20" s="84" t="s">
        <v>28</v>
      </c>
      <c r="F20" s="121"/>
      <c r="G20" s="159" t="s">
        <v>98</v>
      </c>
      <c r="H20" s="86" t="s">
        <v>817</v>
      </c>
      <c r="I20" s="84">
        <v>1</v>
      </c>
      <c r="J20" s="84" t="s">
        <v>189</v>
      </c>
      <c r="K20" s="84" t="s">
        <v>77</v>
      </c>
      <c r="L20" s="161" t="s">
        <v>161</v>
      </c>
      <c r="M20" s="84" t="s">
        <v>43</v>
      </c>
      <c r="N20" s="84" t="s">
        <v>43</v>
      </c>
      <c r="O20" s="84"/>
      <c r="P20" s="84">
        <v>11</v>
      </c>
      <c r="Q20" s="84" t="s">
        <v>43</v>
      </c>
      <c r="R20" s="101"/>
    </row>
    <row r="21" spans="1:18" s="32" customFormat="1" ht="20.7" customHeight="1" x14ac:dyDescent="0.45">
      <c r="A21" s="135">
        <v>13</v>
      </c>
      <c r="B21" s="82" t="s">
        <v>706</v>
      </c>
      <c r="C21" s="82"/>
      <c r="D21" s="82"/>
      <c r="E21" s="84" t="s">
        <v>28</v>
      </c>
      <c r="F21" s="121"/>
      <c r="G21" s="159"/>
      <c r="H21" s="86" t="s">
        <v>707</v>
      </c>
      <c r="I21" s="84">
        <v>1</v>
      </c>
      <c r="J21" s="84" t="s">
        <v>189</v>
      </c>
      <c r="K21" s="84" t="s">
        <v>77</v>
      </c>
      <c r="L21" s="100" t="s">
        <v>155</v>
      </c>
      <c r="M21" s="84" t="s">
        <v>43</v>
      </c>
      <c r="N21" s="84" t="s">
        <v>192</v>
      </c>
      <c r="O21" s="84"/>
      <c r="P21" s="84">
        <v>11</v>
      </c>
      <c r="Q21" s="84" t="s">
        <v>43</v>
      </c>
      <c r="R21" s="101"/>
    </row>
    <row r="22" spans="1:18" s="32" customFormat="1" ht="20.7" customHeight="1" x14ac:dyDescent="0.45">
      <c r="A22" s="135">
        <v>41</v>
      </c>
      <c r="B22" s="82" t="s">
        <v>818</v>
      </c>
      <c r="C22" s="82"/>
      <c r="D22" s="82"/>
      <c r="E22" s="84" t="s">
        <v>28</v>
      </c>
      <c r="F22" s="121"/>
      <c r="G22" s="159"/>
      <c r="H22" s="86" t="s">
        <v>819</v>
      </c>
      <c r="I22" s="84">
        <v>1</v>
      </c>
      <c r="J22" s="84" t="s">
        <v>189</v>
      </c>
      <c r="K22" s="84" t="s">
        <v>77</v>
      </c>
      <c r="L22" s="161" t="s">
        <v>155</v>
      </c>
      <c r="M22" s="84" t="s">
        <v>43</v>
      </c>
      <c r="N22" s="84" t="s">
        <v>192</v>
      </c>
      <c r="O22" s="84"/>
      <c r="P22" s="84">
        <v>11</v>
      </c>
      <c r="Q22" s="84" t="s">
        <v>43</v>
      </c>
      <c r="R22" s="101"/>
    </row>
    <row r="23" spans="1:18" s="32" customFormat="1" ht="36" x14ac:dyDescent="0.45">
      <c r="A23" s="135">
        <v>14</v>
      </c>
      <c r="B23" s="82" t="s">
        <v>94</v>
      </c>
      <c r="C23" s="82"/>
      <c r="D23" s="82"/>
      <c r="E23" s="84" t="s">
        <v>28</v>
      </c>
      <c r="F23" s="121"/>
      <c r="G23" s="190"/>
      <c r="H23" s="86" t="s">
        <v>288</v>
      </c>
      <c r="I23" s="84">
        <v>1</v>
      </c>
      <c r="J23" s="84" t="s">
        <v>189</v>
      </c>
      <c r="K23" s="84" t="s">
        <v>77</v>
      </c>
      <c r="L23" s="100" t="s">
        <v>156</v>
      </c>
      <c r="M23" s="84" t="s">
        <v>43</v>
      </c>
      <c r="N23" s="84" t="s">
        <v>192</v>
      </c>
      <c r="O23" s="84"/>
      <c r="P23" s="84">
        <v>11</v>
      </c>
      <c r="Q23" s="84" t="s">
        <v>43</v>
      </c>
      <c r="R23" s="101"/>
    </row>
    <row r="24" spans="1:18" s="32" customFormat="1" ht="36" x14ac:dyDescent="0.45">
      <c r="A24" s="135">
        <v>15</v>
      </c>
      <c r="B24" s="82" t="s">
        <v>786</v>
      </c>
      <c r="C24" s="82"/>
      <c r="D24" s="82"/>
      <c r="E24" s="121" t="s">
        <v>28</v>
      </c>
      <c r="F24" s="122"/>
      <c r="G24" s="85"/>
      <c r="H24" s="86" t="s">
        <v>787</v>
      </c>
      <c r="I24" s="84">
        <v>1</v>
      </c>
      <c r="J24" s="84" t="s">
        <v>189</v>
      </c>
      <c r="K24" s="84" t="s">
        <v>77</v>
      </c>
      <c r="L24" s="100" t="s">
        <v>156</v>
      </c>
      <c r="M24" s="84" t="s">
        <v>43</v>
      </c>
      <c r="N24" s="84" t="s">
        <v>192</v>
      </c>
      <c r="O24" s="84"/>
      <c r="P24" s="84">
        <v>11</v>
      </c>
      <c r="Q24" s="84" t="s">
        <v>43</v>
      </c>
      <c r="R24" s="101"/>
    </row>
    <row r="25" spans="1:18" s="32" customFormat="1" ht="25.5" customHeight="1" x14ac:dyDescent="0.45">
      <c r="A25" s="135">
        <v>16</v>
      </c>
      <c r="B25" s="82" t="s">
        <v>95</v>
      </c>
      <c r="C25" s="82" t="s">
        <v>20</v>
      </c>
      <c r="D25" s="82"/>
      <c r="E25" s="84" t="s">
        <v>28</v>
      </c>
      <c r="F25" s="121"/>
      <c r="G25" s="85"/>
      <c r="H25" s="86" t="s">
        <v>709</v>
      </c>
      <c r="I25" s="84">
        <v>1</v>
      </c>
      <c r="J25" s="84" t="s">
        <v>184</v>
      </c>
      <c r="K25" s="84" t="s">
        <v>77</v>
      </c>
      <c r="L25" s="100" t="s">
        <v>157</v>
      </c>
      <c r="M25" s="84" t="s">
        <v>43</v>
      </c>
      <c r="N25" s="84" t="s">
        <v>192</v>
      </c>
      <c r="O25" s="84"/>
      <c r="P25" s="84">
        <v>11</v>
      </c>
      <c r="Q25" s="84" t="s">
        <v>43</v>
      </c>
      <c r="R25" s="101"/>
    </row>
    <row r="26" spans="1:18" s="32" customFormat="1" ht="25.5" customHeight="1" x14ac:dyDescent="0.45">
      <c r="A26" s="135">
        <v>17</v>
      </c>
      <c r="B26" s="82" t="s">
        <v>95</v>
      </c>
      <c r="C26" s="82" t="s">
        <v>788</v>
      </c>
      <c r="D26" s="82"/>
      <c r="E26" s="84" t="s">
        <v>28</v>
      </c>
      <c r="F26" s="121"/>
      <c r="G26" s="85"/>
      <c r="H26" s="86" t="s">
        <v>289</v>
      </c>
      <c r="I26" s="84">
        <v>1</v>
      </c>
      <c r="J26" s="84" t="s">
        <v>189</v>
      </c>
      <c r="K26" s="84" t="s">
        <v>77</v>
      </c>
      <c r="L26" s="100" t="s">
        <v>158</v>
      </c>
      <c r="M26" s="84" t="s">
        <v>43</v>
      </c>
      <c r="N26" s="84" t="s">
        <v>192</v>
      </c>
      <c r="O26" s="84"/>
      <c r="P26" s="84">
        <v>11</v>
      </c>
      <c r="Q26" s="84" t="s">
        <v>43</v>
      </c>
      <c r="R26" s="101"/>
    </row>
    <row r="27" spans="1:18" s="32" customFormat="1" ht="24" x14ac:dyDescent="0.45">
      <c r="A27" s="135">
        <v>18</v>
      </c>
      <c r="B27" s="82" t="s">
        <v>789</v>
      </c>
      <c r="C27" s="82" t="s">
        <v>20</v>
      </c>
      <c r="D27" s="82"/>
      <c r="E27" s="84" t="s">
        <v>28</v>
      </c>
      <c r="F27" s="121"/>
      <c r="G27" s="85"/>
      <c r="H27" s="86" t="s">
        <v>790</v>
      </c>
      <c r="I27" s="84">
        <v>1</v>
      </c>
      <c r="J27" s="84" t="s">
        <v>184</v>
      </c>
      <c r="K27" s="84" t="s">
        <v>77</v>
      </c>
      <c r="L27" s="100" t="s">
        <v>159</v>
      </c>
      <c r="M27" s="84" t="s">
        <v>43</v>
      </c>
      <c r="N27" s="84" t="s">
        <v>192</v>
      </c>
      <c r="O27" s="84"/>
      <c r="P27" s="84">
        <v>11</v>
      </c>
      <c r="Q27" s="84" t="s">
        <v>43</v>
      </c>
      <c r="R27" s="101"/>
    </row>
    <row r="28" spans="1:18" s="32" customFormat="1" ht="24" x14ac:dyDescent="0.45">
      <c r="A28" s="135">
        <v>19</v>
      </c>
      <c r="B28" s="82" t="s">
        <v>789</v>
      </c>
      <c r="C28" s="82" t="s">
        <v>788</v>
      </c>
      <c r="D28" s="82"/>
      <c r="E28" s="84" t="s">
        <v>28</v>
      </c>
      <c r="F28" s="121"/>
      <c r="G28" s="85"/>
      <c r="H28" s="86" t="s">
        <v>791</v>
      </c>
      <c r="I28" s="84">
        <v>1</v>
      </c>
      <c r="J28" s="84" t="s">
        <v>189</v>
      </c>
      <c r="K28" s="84" t="s">
        <v>77</v>
      </c>
      <c r="L28" s="100" t="s">
        <v>160</v>
      </c>
      <c r="M28" s="84" t="s">
        <v>43</v>
      </c>
      <c r="N28" s="84" t="s">
        <v>192</v>
      </c>
      <c r="O28" s="84"/>
      <c r="P28" s="84">
        <v>11</v>
      </c>
      <c r="Q28" s="84" t="s">
        <v>43</v>
      </c>
      <c r="R28" s="101"/>
    </row>
    <row r="29" spans="1:18" s="32" customFormat="1" ht="36" x14ac:dyDescent="0.45">
      <c r="A29" s="135">
        <v>20</v>
      </c>
      <c r="B29" s="82" t="s">
        <v>759</v>
      </c>
      <c r="C29" s="82"/>
      <c r="D29" s="82"/>
      <c r="E29" s="84" t="s">
        <v>28</v>
      </c>
      <c r="F29" s="121"/>
      <c r="G29" s="85" t="s">
        <v>93</v>
      </c>
      <c r="H29" s="86" t="s">
        <v>712</v>
      </c>
      <c r="I29" s="84">
        <v>1</v>
      </c>
      <c r="J29" s="84" t="s">
        <v>184</v>
      </c>
      <c r="K29" s="84" t="s">
        <v>122</v>
      </c>
      <c r="L29" s="100" t="s">
        <v>165</v>
      </c>
      <c r="M29" s="84" t="s">
        <v>792</v>
      </c>
      <c r="N29" s="84" t="s">
        <v>43</v>
      </c>
      <c r="O29" s="84"/>
      <c r="P29" s="84">
        <v>11</v>
      </c>
      <c r="Q29" s="84" t="s">
        <v>43</v>
      </c>
      <c r="R29" s="101"/>
    </row>
    <row r="30" spans="1:18" s="32" customFormat="1" ht="19.5" customHeight="1" x14ac:dyDescent="0.45">
      <c r="A30" s="135">
        <v>21</v>
      </c>
      <c r="B30" s="82" t="s">
        <v>737</v>
      </c>
      <c r="C30" s="82"/>
      <c r="D30" s="82"/>
      <c r="E30" s="121" t="s">
        <v>28</v>
      </c>
      <c r="F30" s="122"/>
      <c r="G30" s="85"/>
      <c r="H30" s="86" t="s">
        <v>738</v>
      </c>
      <c r="I30" s="84">
        <v>1</v>
      </c>
      <c r="J30" s="84" t="s">
        <v>184</v>
      </c>
      <c r="K30" s="84" t="s">
        <v>77</v>
      </c>
      <c r="L30" s="100" t="s">
        <v>1098</v>
      </c>
      <c r="M30" s="84" t="s">
        <v>43</v>
      </c>
      <c r="N30" s="84" t="s">
        <v>43</v>
      </c>
      <c r="O30" s="84"/>
      <c r="P30" s="84">
        <v>11</v>
      </c>
      <c r="Q30" s="84" t="s">
        <v>43</v>
      </c>
      <c r="R30" s="101"/>
    </row>
    <row r="31" spans="1:18" s="32" customFormat="1" x14ac:dyDescent="0.45">
      <c r="A31" s="135">
        <v>22</v>
      </c>
      <c r="B31" s="82" t="s">
        <v>820</v>
      </c>
      <c r="C31" s="82"/>
      <c r="D31" s="82"/>
      <c r="E31" s="84" t="s">
        <v>28</v>
      </c>
      <c r="F31" s="121"/>
      <c r="G31" s="85" t="s">
        <v>821</v>
      </c>
      <c r="H31" s="86" t="s">
        <v>822</v>
      </c>
      <c r="I31" s="84" t="s">
        <v>43</v>
      </c>
      <c r="J31" s="84" t="s">
        <v>184</v>
      </c>
      <c r="K31" s="84" t="s">
        <v>43</v>
      </c>
      <c r="L31" s="100" t="s">
        <v>43</v>
      </c>
      <c r="M31" s="84" t="s">
        <v>43</v>
      </c>
      <c r="N31" s="84" t="s">
        <v>43</v>
      </c>
      <c r="O31" s="84"/>
      <c r="P31" s="84" t="s">
        <v>43</v>
      </c>
      <c r="Q31" s="84" t="s">
        <v>43</v>
      </c>
      <c r="R31" s="101"/>
    </row>
    <row r="32" spans="1:18" s="32" customFormat="1" ht="24" x14ac:dyDescent="0.45">
      <c r="A32" s="135">
        <v>23</v>
      </c>
      <c r="B32" s="82" t="s">
        <v>823</v>
      </c>
      <c r="C32" s="82"/>
      <c r="D32" s="82"/>
      <c r="E32" s="84" t="s">
        <v>28</v>
      </c>
      <c r="F32" s="122"/>
      <c r="G32" s="85"/>
      <c r="H32" s="86" t="s">
        <v>822</v>
      </c>
      <c r="I32" s="84" t="s">
        <v>43</v>
      </c>
      <c r="J32" s="84" t="s">
        <v>184</v>
      </c>
      <c r="K32" s="84" t="s">
        <v>43</v>
      </c>
      <c r="L32" s="100" t="s">
        <v>43</v>
      </c>
      <c r="M32" s="84" t="s">
        <v>43</v>
      </c>
      <c r="N32" s="84" t="s">
        <v>43</v>
      </c>
      <c r="O32" s="84"/>
      <c r="P32" s="84" t="s">
        <v>43</v>
      </c>
      <c r="Q32" s="84" t="s">
        <v>43</v>
      </c>
      <c r="R32" s="101"/>
    </row>
    <row r="33" spans="1:18" s="32" customFormat="1" x14ac:dyDescent="0.45">
      <c r="A33" s="135">
        <v>24</v>
      </c>
      <c r="B33" s="82" t="s">
        <v>824</v>
      </c>
      <c r="C33" s="82" t="s">
        <v>825</v>
      </c>
      <c r="D33" s="82"/>
      <c r="E33" s="84" t="s">
        <v>28</v>
      </c>
      <c r="F33" s="121"/>
      <c r="G33" s="85"/>
      <c r="H33" s="86" t="s">
        <v>822</v>
      </c>
      <c r="I33" s="84" t="s">
        <v>43</v>
      </c>
      <c r="J33" s="84" t="s">
        <v>184</v>
      </c>
      <c r="K33" s="84" t="s">
        <v>43</v>
      </c>
      <c r="L33" s="100" t="s">
        <v>43</v>
      </c>
      <c r="M33" s="84" t="s">
        <v>43</v>
      </c>
      <c r="N33" s="84" t="s">
        <v>43</v>
      </c>
      <c r="O33" s="84"/>
      <c r="P33" s="84" t="s">
        <v>43</v>
      </c>
      <c r="Q33" s="84" t="s">
        <v>43</v>
      </c>
      <c r="R33" s="101"/>
    </row>
    <row r="34" spans="1:18" s="32" customFormat="1" ht="24" x14ac:dyDescent="0.45">
      <c r="A34" s="135">
        <v>25</v>
      </c>
      <c r="B34" s="82" t="s">
        <v>824</v>
      </c>
      <c r="C34" s="82" t="s">
        <v>826</v>
      </c>
      <c r="D34" s="82"/>
      <c r="E34" s="84" t="s">
        <v>28</v>
      </c>
      <c r="F34" s="121"/>
      <c r="G34" s="85" t="s">
        <v>827</v>
      </c>
      <c r="H34" s="86" t="s">
        <v>822</v>
      </c>
      <c r="I34" s="84" t="s">
        <v>43</v>
      </c>
      <c r="J34" s="84" t="s">
        <v>184</v>
      </c>
      <c r="K34" s="84" t="s">
        <v>43</v>
      </c>
      <c r="L34" s="100" t="s">
        <v>43</v>
      </c>
      <c r="M34" s="84" t="s">
        <v>43</v>
      </c>
      <c r="N34" s="84" t="s">
        <v>43</v>
      </c>
      <c r="O34" s="84"/>
      <c r="P34" s="84" t="s">
        <v>43</v>
      </c>
      <c r="Q34" s="84" t="s">
        <v>43</v>
      </c>
      <c r="R34" s="101"/>
    </row>
    <row r="35" spans="1:18" s="32" customFormat="1" x14ac:dyDescent="0.45">
      <c r="A35" s="135">
        <v>26</v>
      </c>
      <c r="B35" s="82" t="s">
        <v>824</v>
      </c>
      <c r="C35" s="82" t="s">
        <v>828</v>
      </c>
      <c r="D35" s="82"/>
      <c r="E35" s="84" t="s">
        <v>28</v>
      </c>
      <c r="F35" s="121"/>
      <c r="G35" s="85"/>
      <c r="H35" s="86" t="s">
        <v>822</v>
      </c>
      <c r="I35" s="84" t="s">
        <v>43</v>
      </c>
      <c r="J35" s="84" t="s">
        <v>184</v>
      </c>
      <c r="K35" s="84" t="s">
        <v>43</v>
      </c>
      <c r="L35" s="100" t="s">
        <v>43</v>
      </c>
      <c r="M35" s="84" t="s">
        <v>43</v>
      </c>
      <c r="N35" s="84" t="s">
        <v>43</v>
      </c>
      <c r="O35" s="84"/>
      <c r="P35" s="84" t="s">
        <v>43</v>
      </c>
      <c r="Q35" s="84" t="s">
        <v>43</v>
      </c>
      <c r="R35" s="101"/>
    </row>
    <row r="36" spans="1:18" s="32" customFormat="1" x14ac:dyDescent="0.45">
      <c r="A36" s="135">
        <v>27</v>
      </c>
      <c r="B36" s="82" t="s">
        <v>824</v>
      </c>
      <c r="C36" s="82" t="s">
        <v>759</v>
      </c>
      <c r="D36" s="82"/>
      <c r="E36" s="84" t="s">
        <v>28</v>
      </c>
      <c r="F36" s="121"/>
      <c r="G36" s="85" t="s">
        <v>92</v>
      </c>
      <c r="H36" s="86" t="s">
        <v>822</v>
      </c>
      <c r="I36" s="84" t="s">
        <v>43</v>
      </c>
      <c r="J36" s="84" t="s">
        <v>184</v>
      </c>
      <c r="K36" s="84" t="s">
        <v>43</v>
      </c>
      <c r="L36" s="100" t="s">
        <v>43</v>
      </c>
      <c r="M36" s="84" t="s">
        <v>43</v>
      </c>
      <c r="N36" s="84" t="s">
        <v>43</v>
      </c>
      <c r="O36" s="84"/>
      <c r="P36" s="84" t="s">
        <v>43</v>
      </c>
      <c r="Q36" s="84" t="s">
        <v>43</v>
      </c>
      <c r="R36" s="101"/>
    </row>
    <row r="37" spans="1:18" s="32" customFormat="1" x14ac:dyDescent="0.45">
      <c r="A37" s="135">
        <v>28</v>
      </c>
      <c r="B37" s="82" t="s">
        <v>824</v>
      </c>
      <c r="C37" s="82" t="s">
        <v>737</v>
      </c>
      <c r="D37" s="82"/>
      <c r="E37" s="84" t="s">
        <v>28</v>
      </c>
      <c r="F37" s="121"/>
      <c r="G37" s="85"/>
      <c r="H37" s="86" t="s">
        <v>822</v>
      </c>
      <c r="I37" s="84" t="s">
        <v>43</v>
      </c>
      <c r="J37" s="84" t="s">
        <v>184</v>
      </c>
      <c r="K37" s="84" t="s">
        <v>43</v>
      </c>
      <c r="L37" s="100" t="s">
        <v>43</v>
      </c>
      <c r="M37" s="84" t="s">
        <v>43</v>
      </c>
      <c r="N37" s="84" t="s">
        <v>43</v>
      </c>
      <c r="O37" s="84"/>
      <c r="P37" s="84" t="s">
        <v>43</v>
      </c>
      <c r="Q37" s="84" t="s">
        <v>43</v>
      </c>
      <c r="R37" s="101"/>
    </row>
    <row r="38" spans="1:18" s="32" customFormat="1" ht="36" customHeight="1" x14ac:dyDescent="0.45">
      <c r="A38" s="135">
        <v>42</v>
      </c>
      <c r="B38" s="82" t="s">
        <v>824</v>
      </c>
      <c r="C38" s="82" t="s">
        <v>829</v>
      </c>
      <c r="D38" s="82"/>
      <c r="E38" s="84" t="s">
        <v>28</v>
      </c>
      <c r="F38" s="121"/>
      <c r="G38" s="85" t="s">
        <v>830</v>
      </c>
      <c r="H38" s="86" t="s">
        <v>822</v>
      </c>
      <c r="I38" s="84" t="s">
        <v>43</v>
      </c>
      <c r="J38" s="84" t="s">
        <v>184</v>
      </c>
      <c r="K38" s="84" t="s">
        <v>43</v>
      </c>
      <c r="L38" s="100" t="s">
        <v>43</v>
      </c>
      <c r="M38" s="84" t="s">
        <v>43</v>
      </c>
      <c r="N38" s="84" t="s">
        <v>43</v>
      </c>
      <c r="O38" s="84"/>
      <c r="P38" s="84" t="s">
        <v>43</v>
      </c>
      <c r="Q38" s="84" t="s">
        <v>43</v>
      </c>
      <c r="R38" s="101"/>
    </row>
    <row r="39" spans="1:18" s="32" customFormat="1" ht="24" x14ac:dyDescent="0.45">
      <c r="A39" s="135">
        <v>29</v>
      </c>
      <c r="B39" s="82" t="s">
        <v>831</v>
      </c>
      <c r="C39" s="82" t="s">
        <v>720</v>
      </c>
      <c r="D39" s="82"/>
      <c r="E39" s="84" t="s">
        <v>28</v>
      </c>
      <c r="F39" s="121"/>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45">
      <c r="A40" s="135">
        <v>30</v>
      </c>
      <c r="B40" s="82" t="s">
        <v>831</v>
      </c>
      <c r="C40" s="82" t="s">
        <v>568</v>
      </c>
      <c r="D40" s="82"/>
      <c r="E40" s="84" t="s">
        <v>28</v>
      </c>
      <c r="F40" s="121"/>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45">
      <c r="A41" s="135">
        <v>31</v>
      </c>
      <c r="B41" s="82" t="s">
        <v>831</v>
      </c>
      <c r="C41" s="82" t="s">
        <v>721</v>
      </c>
      <c r="D41" s="82"/>
      <c r="E41" s="84" t="s">
        <v>28</v>
      </c>
      <c r="F41" s="121"/>
      <c r="G41" s="85"/>
      <c r="H41" s="86" t="s">
        <v>727</v>
      </c>
      <c r="I41" s="84" t="s">
        <v>43</v>
      </c>
      <c r="J41" s="84" t="s">
        <v>184</v>
      </c>
      <c r="K41" s="84" t="s">
        <v>43</v>
      </c>
      <c r="L41" s="100" t="s">
        <v>43</v>
      </c>
      <c r="M41" s="84" t="s">
        <v>43</v>
      </c>
      <c r="N41" s="84" t="s">
        <v>43</v>
      </c>
      <c r="O41" s="84"/>
      <c r="P41" s="84" t="s">
        <v>43</v>
      </c>
      <c r="Q41" s="84" t="s">
        <v>43</v>
      </c>
      <c r="R41" s="101"/>
    </row>
    <row r="42" spans="1:18" s="32" customFormat="1" ht="23.7" customHeight="1" x14ac:dyDescent="0.45">
      <c r="A42" s="135">
        <v>32</v>
      </c>
      <c r="B42" s="82" t="s">
        <v>247</v>
      </c>
      <c r="C42" s="82"/>
      <c r="D42" s="82"/>
      <c r="E42" s="84" t="s">
        <v>28</v>
      </c>
      <c r="F42" s="121"/>
      <c r="G42" s="85"/>
      <c r="H42" s="86" t="s">
        <v>299</v>
      </c>
      <c r="I42" s="84">
        <v>1</v>
      </c>
      <c r="J42" s="84" t="s">
        <v>189</v>
      </c>
      <c r="K42" s="84" t="s">
        <v>77</v>
      </c>
      <c r="L42" s="100" t="s">
        <v>161</v>
      </c>
      <c r="M42" s="84" t="s">
        <v>43</v>
      </c>
      <c r="N42" s="84" t="s">
        <v>43</v>
      </c>
      <c r="O42" s="84"/>
      <c r="P42" s="84">
        <v>11</v>
      </c>
      <c r="Q42" s="84"/>
      <c r="R42" s="101"/>
    </row>
    <row r="43" spans="1:18" s="32" customFormat="1" ht="30" customHeight="1" x14ac:dyDescent="0.45">
      <c r="A43" s="135">
        <v>33</v>
      </c>
      <c r="B43" s="157" t="s">
        <v>809</v>
      </c>
      <c r="C43" s="157"/>
      <c r="D43" s="157"/>
      <c r="E43" s="121" t="s">
        <v>28</v>
      </c>
      <c r="F43" s="205"/>
      <c r="G43" s="206" t="s">
        <v>810</v>
      </c>
      <c r="H43" s="86" t="s">
        <v>727</v>
      </c>
      <c r="I43" s="84" t="s">
        <v>43</v>
      </c>
      <c r="J43" s="84" t="s">
        <v>184</v>
      </c>
      <c r="K43" s="84" t="s">
        <v>43</v>
      </c>
      <c r="L43" s="100" t="s">
        <v>43</v>
      </c>
      <c r="M43" s="84" t="s">
        <v>43</v>
      </c>
      <c r="N43" s="84" t="s">
        <v>43</v>
      </c>
      <c r="O43" s="84"/>
      <c r="P43" s="84" t="s">
        <v>43</v>
      </c>
      <c r="Q43" s="84" t="s">
        <v>43</v>
      </c>
      <c r="R43" s="101"/>
    </row>
    <row r="44" spans="1:18" s="32" customFormat="1" ht="30" customHeight="1" x14ac:dyDescent="0.45">
      <c r="A44" s="135">
        <v>34</v>
      </c>
      <c r="B44" s="96" t="s">
        <v>303</v>
      </c>
      <c r="C44" s="102" t="s">
        <v>79</v>
      </c>
      <c r="D44" s="102"/>
      <c r="E44" s="98" t="s">
        <v>28</v>
      </c>
      <c r="F44" s="98"/>
      <c r="G44" s="99"/>
      <c r="H44" s="103" t="s">
        <v>79</v>
      </c>
      <c r="I44" s="106">
        <v>1</v>
      </c>
      <c r="J44" s="84" t="s">
        <v>184</v>
      </c>
      <c r="K44" s="84" t="s">
        <v>77</v>
      </c>
      <c r="L44" s="107" t="s">
        <v>126</v>
      </c>
      <c r="M44" s="84" t="s">
        <v>43</v>
      </c>
      <c r="N44" s="84" t="s">
        <v>43</v>
      </c>
      <c r="O44" s="84" t="s">
        <v>43</v>
      </c>
      <c r="P44" s="84">
        <v>11</v>
      </c>
      <c r="Q44" s="84"/>
      <c r="R44" s="101"/>
    </row>
    <row r="45" spans="1:18" s="32" customFormat="1" ht="30" customHeight="1" x14ac:dyDescent="0.45">
      <c r="A45" s="135">
        <v>35</v>
      </c>
      <c r="B45" s="96" t="s">
        <v>303</v>
      </c>
      <c r="C45" s="102" t="s">
        <v>304</v>
      </c>
      <c r="D45" s="102"/>
      <c r="E45" s="98" t="s">
        <v>28</v>
      </c>
      <c r="F45" s="98"/>
      <c r="G45" s="99"/>
      <c r="H45" s="103" t="s">
        <v>305</v>
      </c>
      <c r="I45" s="106">
        <v>1</v>
      </c>
      <c r="J45" s="84" t="s">
        <v>184</v>
      </c>
      <c r="K45" s="84" t="s">
        <v>77</v>
      </c>
      <c r="L45" s="107" t="s">
        <v>150</v>
      </c>
      <c r="M45" s="84" t="s">
        <v>43</v>
      </c>
      <c r="N45" s="84" t="s">
        <v>43</v>
      </c>
      <c r="O45" s="84" t="s">
        <v>43</v>
      </c>
      <c r="P45" s="84">
        <v>11</v>
      </c>
      <c r="Q45" s="84"/>
      <c r="R45" s="101"/>
    </row>
    <row r="46" spans="1:18" s="32" customFormat="1" ht="30" customHeight="1" x14ac:dyDescent="0.45">
      <c r="A46" s="135">
        <v>36</v>
      </c>
      <c r="B46" s="96" t="s">
        <v>303</v>
      </c>
      <c r="C46" s="102" t="s">
        <v>306</v>
      </c>
      <c r="D46" s="102"/>
      <c r="E46" s="98" t="s">
        <v>28</v>
      </c>
      <c r="F46" s="98"/>
      <c r="G46" s="99"/>
      <c r="H46" s="103" t="s">
        <v>307</v>
      </c>
      <c r="I46" s="106">
        <v>1</v>
      </c>
      <c r="J46" s="84" t="s">
        <v>184</v>
      </c>
      <c r="K46" s="84" t="s">
        <v>77</v>
      </c>
      <c r="L46" s="107" t="s">
        <v>127</v>
      </c>
      <c r="M46" s="84" t="s">
        <v>43</v>
      </c>
      <c r="N46" s="84" t="s">
        <v>43</v>
      </c>
      <c r="O46" s="84" t="s">
        <v>43</v>
      </c>
      <c r="P46" s="84">
        <v>11</v>
      </c>
      <c r="Q46" s="84"/>
      <c r="R46" s="101"/>
    </row>
    <row r="47" spans="1:18" s="32" customFormat="1" ht="30" customHeight="1" x14ac:dyDescent="0.45">
      <c r="A47" s="135">
        <v>41</v>
      </c>
      <c r="B47" s="96" t="s">
        <v>303</v>
      </c>
      <c r="C47" s="102" t="s">
        <v>1146</v>
      </c>
      <c r="D47" s="102"/>
      <c r="E47" s="98" t="s">
        <v>28</v>
      </c>
      <c r="F47" s="98"/>
      <c r="G47" s="99"/>
      <c r="H47" s="103" t="s">
        <v>1147</v>
      </c>
      <c r="I47" s="106">
        <v>1</v>
      </c>
      <c r="J47" s="84" t="s">
        <v>184</v>
      </c>
      <c r="K47" s="84" t="s">
        <v>77</v>
      </c>
      <c r="L47" s="107" t="s">
        <v>127</v>
      </c>
      <c r="M47" s="84" t="s">
        <v>43</v>
      </c>
      <c r="N47" s="84" t="s">
        <v>43</v>
      </c>
      <c r="O47" s="84" t="s">
        <v>43</v>
      </c>
      <c r="P47" s="84">
        <v>11</v>
      </c>
      <c r="Q47" s="84"/>
      <c r="R47" s="101"/>
    </row>
    <row r="48" spans="1:18" s="32" customFormat="1" ht="42.45" customHeight="1" x14ac:dyDescent="0.45">
      <c r="A48" s="135">
        <v>37</v>
      </c>
      <c r="B48" s="96" t="s">
        <v>303</v>
      </c>
      <c r="C48" s="102" t="s">
        <v>308</v>
      </c>
      <c r="D48" s="102"/>
      <c r="E48" s="98" t="s">
        <v>28</v>
      </c>
      <c r="F48" s="98"/>
      <c r="G48" s="99"/>
      <c r="H48" s="103" t="s">
        <v>309</v>
      </c>
      <c r="I48" s="106">
        <v>1</v>
      </c>
      <c r="J48" s="84" t="s">
        <v>184</v>
      </c>
      <c r="K48" s="84" t="s">
        <v>77</v>
      </c>
      <c r="L48" s="106">
        <v>8</v>
      </c>
      <c r="M48" s="84" t="s">
        <v>43</v>
      </c>
      <c r="N48" s="84" t="s">
        <v>43</v>
      </c>
      <c r="O48" s="84" t="s">
        <v>43</v>
      </c>
      <c r="P48" s="84">
        <v>11</v>
      </c>
      <c r="Q48" s="84"/>
      <c r="R48" s="101"/>
    </row>
    <row r="49" spans="1:18" s="32" customFormat="1" ht="30" customHeight="1" x14ac:dyDescent="0.45">
      <c r="A49" s="135">
        <v>38</v>
      </c>
      <c r="B49" s="96" t="s">
        <v>303</v>
      </c>
      <c r="C49" s="102" t="s">
        <v>135</v>
      </c>
      <c r="D49" s="102"/>
      <c r="E49" s="98" t="s">
        <v>28</v>
      </c>
      <c r="F49" s="98"/>
      <c r="G49" s="99"/>
      <c r="H49" s="103" t="s">
        <v>135</v>
      </c>
      <c r="I49" s="106">
        <v>1</v>
      </c>
      <c r="J49" s="84" t="s">
        <v>184</v>
      </c>
      <c r="K49" s="84" t="s">
        <v>77</v>
      </c>
      <c r="L49" s="107" t="s">
        <v>150</v>
      </c>
      <c r="M49" s="84" t="s">
        <v>43</v>
      </c>
      <c r="N49" s="84" t="s">
        <v>43</v>
      </c>
      <c r="O49" s="84" t="s">
        <v>43</v>
      </c>
      <c r="P49" s="84">
        <v>11</v>
      </c>
      <c r="Q49" s="84"/>
      <c r="R49" s="101"/>
    </row>
    <row r="50" spans="1:18" s="32" customFormat="1" ht="30" customHeight="1" x14ac:dyDescent="0.45">
      <c r="A50" s="135">
        <v>39</v>
      </c>
      <c r="B50" s="96" t="s">
        <v>303</v>
      </c>
      <c r="C50" s="102" t="s">
        <v>310</v>
      </c>
      <c r="D50" s="102"/>
      <c r="E50" s="98" t="s">
        <v>28</v>
      </c>
      <c r="F50" s="98"/>
      <c r="G50" s="99"/>
      <c r="H50" s="103" t="s">
        <v>310</v>
      </c>
      <c r="I50" s="106">
        <v>1</v>
      </c>
      <c r="J50" s="84" t="s">
        <v>184</v>
      </c>
      <c r="K50" s="84" t="s">
        <v>77</v>
      </c>
      <c r="L50" s="106">
        <v>26</v>
      </c>
      <c r="M50" s="84" t="s">
        <v>43</v>
      </c>
      <c r="N50" s="84" t="s">
        <v>43</v>
      </c>
      <c r="O50" s="84" t="s">
        <v>43</v>
      </c>
      <c r="P50" s="84">
        <v>11</v>
      </c>
      <c r="Q50" s="84"/>
      <c r="R50" s="101"/>
    </row>
    <row r="51" spans="1:18" s="32" customFormat="1" ht="24.6" thickBot="1" x14ac:dyDescent="0.5">
      <c r="A51" s="144">
        <v>40</v>
      </c>
      <c r="B51" s="111" t="s">
        <v>236</v>
      </c>
      <c r="C51" s="111"/>
      <c r="D51" s="111"/>
      <c r="E51" s="112"/>
      <c r="F51" s="112" t="s">
        <v>28</v>
      </c>
      <c r="G51" s="113" t="s">
        <v>311</v>
      </c>
      <c r="H51" s="114" t="s">
        <v>312</v>
      </c>
      <c r="I51" s="115">
        <v>1</v>
      </c>
      <c r="J51" s="115" t="s">
        <v>184</v>
      </c>
      <c r="K51" s="115" t="s">
        <v>122</v>
      </c>
      <c r="L51" s="171" t="s">
        <v>143</v>
      </c>
      <c r="M51" s="115" t="s">
        <v>43</v>
      </c>
      <c r="N51" s="115" t="s">
        <v>43</v>
      </c>
      <c r="O51" s="115"/>
      <c r="P51" s="115">
        <v>11</v>
      </c>
      <c r="Q51" s="115" t="s">
        <v>43</v>
      </c>
      <c r="R51" s="116"/>
    </row>
    <row r="52" spans="1:18" s="32" customFormat="1" ht="21.6" customHeight="1" x14ac:dyDescent="0.45">
      <c r="A52" s="31"/>
      <c r="B52" s="33"/>
      <c r="C52" s="33"/>
      <c r="D52" s="33"/>
      <c r="E52" s="35"/>
      <c r="F52" s="35"/>
      <c r="G52" s="33"/>
      <c r="H52" s="32" t="s">
        <v>68</v>
      </c>
      <c r="L52" s="172" t="s">
        <v>300</v>
      </c>
    </row>
    <row r="53" spans="1:18" s="32" customFormat="1" x14ac:dyDescent="0.45">
      <c r="A53" s="31"/>
      <c r="B53" s="33"/>
      <c r="C53" s="33"/>
      <c r="D53" s="33"/>
      <c r="E53" s="35"/>
      <c r="F53" s="25"/>
      <c r="G53" s="191"/>
      <c r="L53" s="172" t="s">
        <v>300</v>
      </c>
    </row>
    <row r="54" spans="1:18" s="32" customFormat="1" x14ac:dyDescent="0.45">
      <c r="A54" s="31"/>
      <c r="B54" s="33"/>
      <c r="C54" s="33"/>
      <c r="D54" s="33"/>
      <c r="E54" s="35"/>
      <c r="F54" s="25"/>
      <c r="G54" s="191"/>
      <c r="L54" s="172" t="s">
        <v>300</v>
      </c>
    </row>
    <row r="55" spans="1:18" s="32" customFormat="1" x14ac:dyDescent="0.45">
      <c r="A55" s="31"/>
      <c r="B55" s="33"/>
      <c r="C55" s="33"/>
      <c r="D55" s="33"/>
      <c r="E55" s="35"/>
      <c r="F55" s="25"/>
      <c r="G55" s="191"/>
      <c r="L55" s="172" t="s">
        <v>300</v>
      </c>
    </row>
    <row r="56" spans="1:18" s="32" customFormat="1" x14ac:dyDescent="0.45">
      <c r="A56" s="31"/>
      <c r="B56" s="33"/>
      <c r="C56" s="33"/>
      <c r="D56" s="33"/>
      <c r="E56" s="35"/>
      <c r="F56" s="25"/>
      <c r="G56" s="191"/>
      <c r="L56" s="172" t="s">
        <v>300</v>
      </c>
    </row>
    <row r="57" spans="1:18" s="32" customFormat="1" x14ac:dyDescent="0.45">
      <c r="A57" s="31"/>
      <c r="B57" s="33"/>
      <c r="C57" s="33"/>
      <c r="D57" s="33"/>
      <c r="E57" s="35"/>
      <c r="F57" s="25"/>
      <c r="G57" s="191"/>
      <c r="L57" s="172" t="s">
        <v>300</v>
      </c>
    </row>
    <row r="58" spans="1:18" s="32" customFormat="1" x14ac:dyDescent="0.45">
      <c r="A58" s="31"/>
      <c r="B58" s="33"/>
      <c r="C58" s="33"/>
      <c r="D58" s="33"/>
      <c r="E58" s="35"/>
      <c r="F58" s="25"/>
      <c r="G58" s="191"/>
      <c r="L58" s="172" t="s">
        <v>300</v>
      </c>
    </row>
    <row r="59" spans="1:18" s="32" customFormat="1" x14ac:dyDescent="0.45">
      <c r="A59" s="31"/>
      <c r="B59" s="33"/>
      <c r="C59" s="33"/>
      <c r="D59" s="33"/>
      <c r="E59" s="35"/>
      <c r="F59" s="25"/>
      <c r="G59" s="191"/>
      <c r="L59" s="172" t="s">
        <v>300</v>
      </c>
    </row>
    <row r="60" spans="1:18" s="32" customFormat="1" x14ac:dyDescent="0.45">
      <c r="A60" s="31"/>
      <c r="B60" s="33"/>
      <c r="C60" s="33"/>
      <c r="D60" s="33"/>
      <c r="E60" s="35"/>
      <c r="F60" s="25"/>
      <c r="G60" s="191"/>
      <c r="L60" s="172" t="s">
        <v>300</v>
      </c>
    </row>
    <row r="61" spans="1:18" s="32" customFormat="1" x14ac:dyDescent="0.45">
      <c r="A61" s="31"/>
      <c r="B61" s="33"/>
      <c r="C61" s="33"/>
      <c r="D61" s="33"/>
      <c r="E61" s="35"/>
      <c r="F61" s="25"/>
      <c r="G61" s="191"/>
      <c r="L61" s="172" t="s">
        <v>300</v>
      </c>
    </row>
    <row r="62" spans="1:18" s="32" customFormat="1" x14ac:dyDescent="0.45">
      <c r="A62" s="31"/>
      <c r="B62" s="33"/>
      <c r="C62" s="33"/>
      <c r="D62" s="33"/>
      <c r="E62" s="35"/>
      <c r="F62" s="25"/>
      <c r="G62" s="191"/>
      <c r="L62" s="172" t="s">
        <v>300</v>
      </c>
    </row>
    <row r="63" spans="1:18" s="32" customFormat="1" x14ac:dyDescent="0.45">
      <c r="A63" s="31"/>
      <c r="B63" s="33"/>
      <c r="C63" s="33"/>
      <c r="D63" s="33"/>
      <c r="E63" s="35"/>
      <c r="F63" s="25"/>
      <c r="G63" s="191"/>
      <c r="L63" s="172" t="s">
        <v>300</v>
      </c>
    </row>
    <row r="64" spans="1:18" s="32" customFormat="1" x14ac:dyDescent="0.45">
      <c r="A64" s="31"/>
      <c r="B64" s="33"/>
      <c r="C64" s="33"/>
      <c r="D64" s="33"/>
      <c r="E64" s="35"/>
      <c r="F64" s="25"/>
      <c r="G64" s="191"/>
      <c r="L64" s="172" t="s">
        <v>300</v>
      </c>
    </row>
    <row r="65" spans="1:12" s="32" customFormat="1" x14ac:dyDescent="0.45">
      <c r="A65" s="31"/>
      <c r="B65" s="33"/>
      <c r="C65" s="33"/>
      <c r="D65" s="33"/>
      <c r="E65" s="35"/>
      <c r="F65" s="25"/>
      <c r="G65" s="191"/>
      <c r="L65" s="172" t="s">
        <v>300</v>
      </c>
    </row>
    <row r="66" spans="1:12" s="32" customFormat="1" x14ac:dyDescent="0.45">
      <c r="A66" s="31"/>
      <c r="B66" s="33"/>
      <c r="C66" s="33"/>
      <c r="D66" s="33"/>
      <c r="E66" s="35"/>
      <c r="F66" s="25"/>
      <c r="G66" s="191"/>
      <c r="L66" s="172" t="s">
        <v>300</v>
      </c>
    </row>
    <row r="67" spans="1:12" s="32" customFormat="1" x14ac:dyDescent="0.45">
      <c r="A67" s="31"/>
      <c r="B67" s="33"/>
      <c r="C67" s="33"/>
      <c r="D67" s="33"/>
      <c r="E67" s="35"/>
      <c r="F67" s="25"/>
      <c r="G67" s="191"/>
      <c r="L67" s="172" t="s">
        <v>300</v>
      </c>
    </row>
    <row r="68" spans="1:12" s="32" customFormat="1" x14ac:dyDescent="0.45">
      <c r="A68" s="31"/>
      <c r="B68" s="33"/>
      <c r="C68" s="33"/>
      <c r="D68" s="33"/>
      <c r="E68" s="35"/>
      <c r="F68" s="25"/>
      <c r="G68" s="191"/>
      <c r="L68" s="172" t="s">
        <v>300</v>
      </c>
    </row>
    <row r="69" spans="1:12" s="32" customFormat="1" x14ac:dyDescent="0.45">
      <c r="A69" s="31"/>
      <c r="B69" s="33"/>
      <c r="C69" s="33"/>
      <c r="D69" s="33"/>
      <c r="E69" s="35"/>
      <c r="F69" s="25"/>
      <c r="G69" s="191"/>
      <c r="L69" s="172" t="s">
        <v>300</v>
      </c>
    </row>
    <row r="70" spans="1:12" s="32" customFormat="1" x14ac:dyDescent="0.45">
      <c r="A70" s="31"/>
      <c r="B70" s="33"/>
      <c r="C70" s="33"/>
      <c r="D70" s="33"/>
      <c r="E70" s="35"/>
      <c r="F70" s="25"/>
      <c r="G70" s="191"/>
      <c r="L70" s="172" t="s">
        <v>300</v>
      </c>
    </row>
    <row r="71" spans="1:12" s="32" customFormat="1" x14ac:dyDescent="0.45">
      <c r="A71" s="31"/>
      <c r="B71" s="33"/>
      <c r="C71" s="33"/>
      <c r="D71" s="33"/>
      <c r="E71" s="35"/>
      <c r="F71" s="25"/>
      <c r="G71" s="191"/>
      <c r="L71" s="172" t="s">
        <v>300</v>
      </c>
    </row>
    <row r="72" spans="1:12" s="32" customFormat="1" x14ac:dyDescent="0.45">
      <c r="A72" s="31"/>
      <c r="B72" s="33"/>
      <c r="C72" s="33"/>
      <c r="D72" s="33"/>
      <c r="E72" s="35"/>
      <c r="F72" s="25"/>
      <c r="G72" s="191"/>
      <c r="L72" s="172" t="s">
        <v>300</v>
      </c>
    </row>
    <row r="73" spans="1:12" s="32" customFormat="1" x14ac:dyDescent="0.45">
      <c r="A73" s="31"/>
      <c r="B73" s="33"/>
      <c r="C73" s="33"/>
      <c r="D73" s="33"/>
      <c r="E73" s="35"/>
      <c r="F73" s="25"/>
      <c r="G73" s="191"/>
      <c r="L73" s="172" t="s">
        <v>300</v>
      </c>
    </row>
    <row r="74" spans="1:12" s="32" customFormat="1" x14ac:dyDescent="0.45">
      <c r="A74" s="31"/>
      <c r="B74" s="33"/>
      <c r="C74" s="33"/>
      <c r="D74" s="33"/>
      <c r="E74" s="35"/>
      <c r="F74" s="25"/>
      <c r="G74" s="191"/>
      <c r="L74" s="172" t="s">
        <v>300</v>
      </c>
    </row>
    <row r="75" spans="1:12" s="32" customFormat="1" x14ac:dyDescent="0.45">
      <c r="A75" s="31"/>
      <c r="B75" s="33"/>
      <c r="C75" s="33"/>
      <c r="D75" s="33"/>
      <c r="E75" s="35"/>
      <c r="F75" s="25"/>
      <c r="G75" s="191"/>
      <c r="L75" s="172" t="s">
        <v>300</v>
      </c>
    </row>
    <row r="76" spans="1:12" s="32" customFormat="1" x14ac:dyDescent="0.45">
      <c r="A76" s="31"/>
      <c r="B76" s="33"/>
      <c r="C76" s="33"/>
      <c r="D76" s="33"/>
      <c r="E76" s="35"/>
      <c r="F76" s="25"/>
      <c r="G76" s="191"/>
      <c r="L76" s="172" t="s">
        <v>300</v>
      </c>
    </row>
    <row r="77" spans="1:12" s="32" customFormat="1" x14ac:dyDescent="0.45">
      <c r="A77" s="31"/>
      <c r="B77" s="33"/>
      <c r="C77" s="33"/>
      <c r="D77" s="33"/>
      <c r="E77" s="35"/>
      <c r="F77" s="25"/>
      <c r="G77" s="191"/>
      <c r="L77" s="172" t="s">
        <v>300</v>
      </c>
    </row>
    <row r="78" spans="1:12" s="32" customFormat="1" x14ac:dyDescent="0.45">
      <c r="A78" s="31"/>
      <c r="B78" s="33"/>
      <c r="C78" s="33"/>
      <c r="D78" s="33"/>
      <c r="E78" s="35"/>
      <c r="F78" s="25"/>
      <c r="G78" s="191"/>
      <c r="L78" s="172" t="s">
        <v>300</v>
      </c>
    </row>
    <row r="79" spans="1:12" s="32" customFormat="1" x14ac:dyDescent="0.45">
      <c r="A79" s="31"/>
      <c r="B79" s="33"/>
      <c r="C79" s="33"/>
      <c r="D79" s="33"/>
      <c r="E79" s="35"/>
      <c r="F79" s="25"/>
      <c r="G79" s="191"/>
      <c r="L79" s="172" t="s">
        <v>300</v>
      </c>
    </row>
    <row r="80" spans="1:12" s="32" customFormat="1" x14ac:dyDescent="0.45">
      <c r="A80" s="31"/>
      <c r="B80" s="33"/>
      <c r="C80" s="33"/>
      <c r="D80" s="33"/>
      <c r="E80" s="35"/>
      <c r="F80" s="25"/>
      <c r="G80" s="191"/>
      <c r="L80" s="172" t="s">
        <v>300</v>
      </c>
    </row>
    <row r="81" spans="1:12" s="32" customFormat="1" x14ac:dyDescent="0.45">
      <c r="A81" s="31"/>
      <c r="B81" s="33"/>
      <c r="C81" s="33"/>
      <c r="D81" s="33"/>
      <c r="E81" s="35"/>
      <c r="F81" s="25"/>
      <c r="G81" s="191"/>
      <c r="L81" s="172" t="s">
        <v>300</v>
      </c>
    </row>
    <row r="82" spans="1:12" s="32" customFormat="1" x14ac:dyDescent="0.45">
      <c r="A82" s="31"/>
      <c r="B82" s="33"/>
      <c r="C82" s="33"/>
      <c r="D82" s="33"/>
      <c r="E82" s="35"/>
      <c r="F82" s="25"/>
      <c r="G82" s="191"/>
      <c r="L82" s="172" t="s">
        <v>300</v>
      </c>
    </row>
    <row r="83" spans="1:12" s="32" customFormat="1" x14ac:dyDescent="0.45">
      <c r="A83" s="31"/>
      <c r="B83" s="33"/>
      <c r="C83" s="33"/>
      <c r="D83" s="33"/>
      <c r="E83" s="35"/>
      <c r="F83" s="25"/>
      <c r="G83" s="191"/>
      <c r="L83" s="172" t="s">
        <v>300</v>
      </c>
    </row>
    <row r="84" spans="1:12" s="32" customFormat="1" x14ac:dyDescent="0.45">
      <c r="A84" s="31"/>
      <c r="B84" s="33"/>
      <c r="C84" s="33"/>
      <c r="D84" s="33"/>
      <c r="E84" s="35"/>
      <c r="F84" s="25"/>
      <c r="G84" s="191"/>
      <c r="L84" s="172" t="s">
        <v>300</v>
      </c>
    </row>
    <row r="85" spans="1:12" s="32" customFormat="1" x14ac:dyDescent="0.45">
      <c r="A85" s="31"/>
      <c r="B85" s="33"/>
      <c r="C85" s="33"/>
      <c r="D85" s="33"/>
      <c r="E85" s="35"/>
      <c r="F85" s="25"/>
      <c r="G85" s="191"/>
      <c r="L85" s="172" t="s">
        <v>300</v>
      </c>
    </row>
    <row r="86" spans="1:12" s="32" customFormat="1" x14ac:dyDescent="0.45">
      <c r="A86" s="31"/>
      <c r="B86" s="33"/>
      <c r="C86" s="33"/>
      <c r="D86" s="33"/>
      <c r="E86" s="35"/>
      <c r="F86" s="25"/>
      <c r="G86" s="191"/>
      <c r="L86" s="172" t="s">
        <v>300</v>
      </c>
    </row>
    <row r="87" spans="1:12" s="32" customFormat="1" x14ac:dyDescent="0.45">
      <c r="A87" s="31"/>
      <c r="B87" s="33"/>
      <c r="C87" s="33"/>
      <c r="D87" s="33"/>
      <c r="E87" s="35"/>
      <c r="F87" s="25"/>
      <c r="G87" s="191"/>
      <c r="L87" s="172" t="s">
        <v>300</v>
      </c>
    </row>
    <row r="88" spans="1:12" s="32" customFormat="1" x14ac:dyDescent="0.45">
      <c r="A88" s="31"/>
      <c r="B88" s="33"/>
      <c r="C88" s="33"/>
      <c r="D88" s="33"/>
      <c r="E88" s="35"/>
      <c r="F88" s="25"/>
      <c r="G88" s="191"/>
      <c r="L88" s="172" t="s">
        <v>300</v>
      </c>
    </row>
    <row r="89" spans="1:12" s="32" customFormat="1" x14ac:dyDescent="0.45">
      <c r="A89" s="31"/>
      <c r="B89" s="33"/>
      <c r="C89" s="33"/>
      <c r="D89" s="33"/>
      <c r="E89" s="35"/>
      <c r="F89" s="25"/>
      <c r="G89" s="191"/>
      <c r="L89" s="172" t="s">
        <v>300</v>
      </c>
    </row>
    <row r="90" spans="1:12" s="32" customFormat="1" x14ac:dyDescent="0.45">
      <c r="A90" s="31"/>
      <c r="B90" s="33"/>
      <c r="C90" s="33"/>
      <c r="D90" s="33"/>
      <c r="E90" s="35"/>
      <c r="F90" s="25"/>
      <c r="G90" s="191"/>
      <c r="L90" s="172" t="s">
        <v>300</v>
      </c>
    </row>
    <row r="91" spans="1:12" s="32" customFormat="1" x14ac:dyDescent="0.45">
      <c r="A91" s="31"/>
      <c r="B91" s="33"/>
      <c r="C91" s="33"/>
      <c r="D91" s="33"/>
      <c r="E91" s="35"/>
      <c r="F91" s="25"/>
      <c r="G91" s="191"/>
      <c r="L91" s="172" t="s">
        <v>300</v>
      </c>
    </row>
    <row r="92" spans="1:12" s="32" customFormat="1" x14ac:dyDescent="0.45">
      <c r="A92" s="31"/>
      <c r="B92" s="33"/>
      <c r="C92" s="33"/>
      <c r="D92" s="33"/>
      <c r="E92" s="35"/>
      <c r="F92" s="25"/>
      <c r="G92" s="191"/>
      <c r="L92" s="172" t="s">
        <v>300</v>
      </c>
    </row>
    <row r="93" spans="1:12" s="32" customFormat="1" x14ac:dyDescent="0.45">
      <c r="A93" s="31"/>
      <c r="B93" s="33"/>
      <c r="C93" s="33"/>
      <c r="D93" s="33"/>
      <c r="E93" s="35"/>
      <c r="F93" s="25"/>
      <c r="G93" s="191"/>
      <c r="L93" s="172" t="s">
        <v>300</v>
      </c>
    </row>
    <row r="94" spans="1:12" s="32" customFormat="1" x14ac:dyDescent="0.45">
      <c r="A94" s="31"/>
      <c r="B94" s="33"/>
      <c r="C94" s="33"/>
      <c r="D94" s="33"/>
      <c r="E94" s="35"/>
      <c r="F94" s="25"/>
      <c r="G94" s="191"/>
      <c r="L94" s="172" t="s">
        <v>300</v>
      </c>
    </row>
    <row r="95" spans="1:12" s="32" customFormat="1" x14ac:dyDescent="0.45">
      <c r="A95" s="31"/>
      <c r="B95" s="33"/>
      <c r="C95" s="33"/>
      <c r="D95" s="33"/>
      <c r="E95" s="35"/>
      <c r="F95" s="25"/>
      <c r="G95" s="191"/>
      <c r="L95" s="172" t="s">
        <v>300</v>
      </c>
    </row>
    <row r="96" spans="1:12" s="32" customFormat="1" x14ac:dyDescent="0.45">
      <c r="A96" s="31"/>
      <c r="B96" s="33"/>
      <c r="C96" s="33"/>
      <c r="D96" s="33"/>
      <c r="E96" s="35"/>
      <c r="F96" s="25"/>
      <c r="G96" s="191"/>
      <c r="L96" s="172" t="s">
        <v>300</v>
      </c>
    </row>
    <row r="97" spans="1:12" s="32" customFormat="1" x14ac:dyDescent="0.45">
      <c r="A97" s="31"/>
      <c r="B97" s="33"/>
      <c r="C97" s="33"/>
      <c r="D97" s="33"/>
      <c r="E97" s="35"/>
      <c r="F97" s="25"/>
      <c r="G97" s="191"/>
      <c r="L97" s="172" t="s">
        <v>300</v>
      </c>
    </row>
    <row r="98" spans="1:12" s="32" customFormat="1" x14ac:dyDescent="0.45">
      <c r="A98" s="31"/>
      <c r="B98" s="33"/>
      <c r="C98" s="33"/>
      <c r="D98" s="33"/>
      <c r="E98" s="35"/>
      <c r="F98" s="25"/>
      <c r="G98" s="191"/>
      <c r="L98" s="172" t="s">
        <v>300</v>
      </c>
    </row>
    <row r="99" spans="1:12" s="32" customFormat="1" x14ac:dyDescent="0.45">
      <c r="A99" s="31"/>
      <c r="B99" s="33"/>
      <c r="C99" s="33"/>
      <c r="D99" s="33"/>
      <c r="E99" s="35"/>
      <c r="F99" s="25"/>
      <c r="G99" s="191"/>
      <c r="L99" s="172" t="s">
        <v>300</v>
      </c>
    </row>
    <row r="100" spans="1:12" s="32" customFormat="1" x14ac:dyDescent="0.45">
      <c r="A100" s="31"/>
      <c r="B100" s="33"/>
      <c r="C100" s="33"/>
      <c r="D100" s="33"/>
      <c r="E100" s="35"/>
      <c r="F100" s="25"/>
      <c r="G100" s="191"/>
      <c r="L100" s="172" t="s">
        <v>300</v>
      </c>
    </row>
    <row r="101" spans="1:12" s="32" customFormat="1" x14ac:dyDescent="0.45">
      <c r="A101" s="31"/>
      <c r="B101" s="33"/>
      <c r="C101" s="33"/>
      <c r="D101" s="33"/>
      <c r="E101" s="35"/>
      <c r="F101" s="25"/>
      <c r="G101" s="191"/>
      <c r="L101" s="172" t="s">
        <v>300</v>
      </c>
    </row>
    <row r="102" spans="1:12" s="32" customFormat="1" x14ac:dyDescent="0.45">
      <c r="A102" s="31"/>
      <c r="B102" s="33"/>
      <c r="C102" s="33"/>
      <c r="D102" s="33"/>
      <c r="E102" s="35"/>
      <c r="F102" s="25"/>
      <c r="G102" s="191"/>
      <c r="L102" s="172" t="s">
        <v>300</v>
      </c>
    </row>
    <row r="103" spans="1:12" s="32" customFormat="1" x14ac:dyDescent="0.45">
      <c r="A103" s="31"/>
      <c r="B103" s="33"/>
      <c r="C103" s="33"/>
      <c r="D103" s="33"/>
      <c r="E103" s="35"/>
      <c r="F103" s="25"/>
      <c r="G103" s="191"/>
      <c r="L103" s="172" t="s">
        <v>300</v>
      </c>
    </row>
    <row r="104" spans="1:12" s="32" customFormat="1" x14ac:dyDescent="0.45">
      <c r="A104" s="31"/>
      <c r="B104" s="33"/>
      <c r="C104" s="33"/>
      <c r="D104" s="33"/>
      <c r="E104" s="35"/>
      <c r="F104" s="25"/>
      <c r="G104" s="191"/>
      <c r="L104" s="172" t="s">
        <v>300</v>
      </c>
    </row>
    <row r="105" spans="1:12" s="32" customFormat="1" x14ac:dyDescent="0.45">
      <c r="A105" s="31"/>
      <c r="B105" s="33"/>
      <c r="C105" s="33"/>
      <c r="D105" s="33"/>
      <c r="E105" s="35"/>
      <c r="F105" s="25"/>
      <c r="G105" s="191"/>
      <c r="L105" s="172" t="s">
        <v>300</v>
      </c>
    </row>
    <row r="106" spans="1:12" s="32" customFormat="1" x14ac:dyDescent="0.45">
      <c r="A106" s="31"/>
      <c r="B106" s="33"/>
      <c r="C106" s="33"/>
      <c r="D106" s="33"/>
      <c r="E106" s="35"/>
      <c r="F106" s="25"/>
      <c r="G106" s="191"/>
      <c r="L106" s="172" t="s">
        <v>300</v>
      </c>
    </row>
    <row r="107" spans="1:12" s="32" customFormat="1" x14ac:dyDescent="0.45">
      <c r="A107" s="31"/>
      <c r="B107" s="33"/>
      <c r="C107" s="33"/>
      <c r="D107" s="33"/>
      <c r="E107" s="35"/>
      <c r="F107" s="25"/>
      <c r="G107" s="191"/>
      <c r="L107" s="172" t="s">
        <v>300</v>
      </c>
    </row>
    <row r="108" spans="1:12" s="32" customFormat="1" x14ac:dyDescent="0.45">
      <c r="A108" s="31"/>
      <c r="B108" s="33"/>
      <c r="C108" s="33"/>
      <c r="D108" s="33"/>
      <c r="E108" s="35"/>
      <c r="F108" s="25"/>
      <c r="G108" s="191"/>
      <c r="L108" s="172" t="s">
        <v>300</v>
      </c>
    </row>
    <row r="109" spans="1:12" s="32" customFormat="1" x14ac:dyDescent="0.45">
      <c r="A109" s="31"/>
      <c r="B109" s="33"/>
      <c r="C109" s="33"/>
      <c r="D109" s="33"/>
      <c r="E109" s="35"/>
      <c r="F109" s="25"/>
      <c r="G109" s="191"/>
      <c r="L109" s="172" t="s">
        <v>300</v>
      </c>
    </row>
    <row r="110" spans="1:12" s="32" customFormat="1" x14ac:dyDescent="0.45">
      <c r="A110" s="31"/>
      <c r="B110" s="33"/>
      <c r="C110" s="33"/>
      <c r="D110" s="33"/>
      <c r="E110" s="35"/>
      <c r="F110" s="25"/>
      <c r="G110" s="191"/>
      <c r="L110" s="172" t="s">
        <v>300</v>
      </c>
    </row>
    <row r="111" spans="1:12" s="32" customFormat="1" x14ac:dyDescent="0.45">
      <c r="A111" s="31"/>
      <c r="B111" s="33"/>
      <c r="C111" s="33"/>
      <c r="D111" s="33"/>
      <c r="E111" s="35"/>
      <c r="F111" s="25"/>
      <c r="G111" s="191"/>
      <c r="L111" s="172" t="s">
        <v>300</v>
      </c>
    </row>
    <row r="112" spans="1:12" s="32" customFormat="1" x14ac:dyDescent="0.45">
      <c r="A112" s="31"/>
      <c r="B112" s="33"/>
      <c r="C112" s="33"/>
      <c r="D112" s="33"/>
      <c r="E112" s="35"/>
      <c r="F112" s="25"/>
      <c r="G112" s="191"/>
      <c r="L112" s="172" t="s">
        <v>300</v>
      </c>
    </row>
    <row r="113" spans="1:12" s="32" customFormat="1" x14ac:dyDescent="0.45">
      <c r="A113" s="31"/>
      <c r="B113" s="33"/>
      <c r="C113" s="33"/>
      <c r="D113" s="33"/>
      <c r="E113" s="35"/>
      <c r="F113" s="25"/>
      <c r="G113" s="191"/>
      <c r="L113" s="172" t="s">
        <v>300</v>
      </c>
    </row>
    <row r="114" spans="1:12" s="32" customFormat="1" x14ac:dyDescent="0.45">
      <c r="A114" s="31"/>
      <c r="B114" s="33"/>
      <c r="C114" s="33"/>
      <c r="D114" s="33"/>
      <c r="E114" s="35"/>
      <c r="F114" s="25"/>
      <c r="G114" s="191"/>
      <c r="L114" s="172" t="s">
        <v>300</v>
      </c>
    </row>
    <row r="115" spans="1:12" s="32" customFormat="1" x14ac:dyDescent="0.45">
      <c r="A115" s="31"/>
      <c r="B115" s="33"/>
      <c r="C115" s="33"/>
      <c r="D115" s="33"/>
      <c r="E115" s="35"/>
      <c r="F115" s="25"/>
      <c r="G115" s="191"/>
      <c r="L115" s="172" t="s">
        <v>300</v>
      </c>
    </row>
    <row r="116" spans="1:12" s="32" customFormat="1" x14ac:dyDescent="0.45">
      <c r="A116" s="31"/>
      <c r="B116" s="33"/>
      <c r="C116" s="33"/>
      <c r="D116" s="33"/>
      <c r="E116" s="35"/>
      <c r="F116" s="25"/>
      <c r="G116" s="191"/>
      <c r="L116" s="172" t="s">
        <v>300</v>
      </c>
    </row>
    <row r="117" spans="1:12" s="32" customFormat="1" x14ac:dyDescent="0.45">
      <c r="A117" s="31"/>
      <c r="B117" s="33"/>
      <c r="C117" s="33"/>
      <c r="D117" s="33"/>
      <c r="E117" s="35"/>
      <c r="F117" s="25"/>
      <c r="G117" s="191"/>
      <c r="L117" s="172" t="s">
        <v>300</v>
      </c>
    </row>
    <row r="118" spans="1:12" s="32" customFormat="1" x14ac:dyDescent="0.45">
      <c r="A118" s="31"/>
      <c r="B118" s="33"/>
      <c r="C118" s="33"/>
      <c r="D118" s="33"/>
      <c r="E118" s="35"/>
      <c r="F118" s="25"/>
      <c r="G118" s="191"/>
      <c r="L118" s="172" t="s">
        <v>300</v>
      </c>
    </row>
    <row r="119" spans="1:12" s="32" customFormat="1" x14ac:dyDescent="0.45">
      <c r="A119" s="31"/>
      <c r="B119" s="33"/>
      <c r="C119" s="33"/>
      <c r="D119" s="33"/>
      <c r="E119" s="35"/>
      <c r="F119" s="25"/>
      <c r="G119" s="191"/>
      <c r="L119" s="172" t="s">
        <v>300</v>
      </c>
    </row>
    <row r="120" spans="1:12" s="32" customFormat="1" x14ac:dyDescent="0.45">
      <c r="A120" s="31"/>
      <c r="B120" s="33"/>
      <c r="C120" s="33"/>
      <c r="D120" s="33"/>
      <c r="E120" s="35"/>
      <c r="F120" s="25"/>
      <c r="G120" s="191"/>
      <c r="L120" s="172" t="s">
        <v>300</v>
      </c>
    </row>
    <row r="121" spans="1:12" s="32" customFormat="1" x14ac:dyDescent="0.45">
      <c r="A121" s="31"/>
      <c r="B121" s="33"/>
      <c r="C121" s="33"/>
      <c r="D121" s="33"/>
      <c r="E121" s="35"/>
      <c r="F121" s="25"/>
      <c r="G121" s="191"/>
      <c r="L121" s="172" t="s">
        <v>300</v>
      </c>
    </row>
    <row r="122" spans="1:12" s="32" customFormat="1" x14ac:dyDescent="0.45">
      <c r="A122" s="31"/>
      <c r="B122" s="33"/>
      <c r="C122" s="33"/>
      <c r="D122" s="33"/>
      <c r="E122" s="35"/>
      <c r="F122" s="25"/>
      <c r="G122" s="191"/>
      <c r="L122" s="172" t="s">
        <v>300</v>
      </c>
    </row>
    <row r="123" spans="1:12" s="32" customFormat="1" x14ac:dyDescent="0.45">
      <c r="A123" s="31"/>
      <c r="B123" s="33"/>
      <c r="C123" s="33"/>
      <c r="D123" s="33"/>
      <c r="E123" s="35"/>
      <c r="F123" s="25"/>
      <c r="G123" s="191"/>
      <c r="L123" s="172" t="s">
        <v>300</v>
      </c>
    </row>
    <row r="124" spans="1:12" s="32" customFormat="1" x14ac:dyDescent="0.45">
      <c r="A124" s="31"/>
      <c r="B124" s="33"/>
      <c r="C124" s="33"/>
      <c r="D124" s="33"/>
      <c r="E124" s="35"/>
      <c r="F124" s="25"/>
      <c r="G124" s="191"/>
      <c r="L124" s="172" t="s">
        <v>300</v>
      </c>
    </row>
    <row r="125" spans="1:12" s="32" customFormat="1" x14ac:dyDescent="0.45">
      <c r="A125" s="31"/>
      <c r="B125" s="33"/>
      <c r="C125" s="33"/>
      <c r="D125" s="33"/>
      <c r="E125" s="35"/>
      <c r="F125" s="25"/>
      <c r="G125" s="191"/>
      <c r="L125" s="172" t="s">
        <v>300</v>
      </c>
    </row>
    <row r="126" spans="1:12" s="32" customFormat="1" x14ac:dyDescent="0.45">
      <c r="A126" s="31"/>
      <c r="B126" s="33"/>
      <c r="C126" s="33"/>
      <c r="D126" s="33"/>
      <c r="E126" s="35"/>
      <c r="F126" s="25"/>
      <c r="G126" s="191"/>
      <c r="L126" s="172" t="s">
        <v>300</v>
      </c>
    </row>
    <row r="127" spans="1:12" s="32" customFormat="1" x14ac:dyDescent="0.45">
      <c r="A127" s="31"/>
      <c r="B127" s="33"/>
      <c r="C127" s="33"/>
      <c r="D127" s="33"/>
      <c r="E127" s="35"/>
      <c r="F127" s="25"/>
      <c r="G127" s="191"/>
      <c r="L127" s="172" t="s">
        <v>300</v>
      </c>
    </row>
    <row r="128" spans="1:12" s="32" customFormat="1" x14ac:dyDescent="0.45">
      <c r="A128" s="31"/>
      <c r="B128" s="33"/>
      <c r="C128" s="33"/>
      <c r="D128" s="33"/>
      <c r="E128" s="35"/>
      <c r="F128" s="25"/>
      <c r="G128" s="191"/>
      <c r="L128" s="172" t="s">
        <v>300</v>
      </c>
    </row>
    <row r="129" spans="1:12" s="32" customFormat="1" x14ac:dyDescent="0.45">
      <c r="A129" s="31"/>
      <c r="B129" s="33"/>
      <c r="C129" s="33"/>
      <c r="D129" s="33"/>
      <c r="E129" s="35"/>
      <c r="F129" s="25"/>
      <c r="G129" s="191"/>
      <c r="L129" s="172" t="s">
        <v>300</v>
      </c>
    </row>
    <row r="130" spans="1:12" s="32" customFormat="1" x14ac:dyDescent="0.45">
      <c r="A130" s="31"/>
      <c r="B130" s="33"/>
      <c r="C130" s="33"/>
      <c r="D130" s="33"/>
      <c r="E130" s="35"/>
      <c r="F130" s="25"/>
      <c r="G130" s="191"/>
      <c r="L130" s="172" t="s">
        <v>300</v>
      </c>
    </row>
    <row r="131" spans="1:12" s="32" customFormat="1" x14ac:dyDescent="0.45">
      <c r="A131" s="31"/>
      <c r="B131" s="33"/>
      <c r="C131" s="33"/>
      <c r="D131" s="33"/>
      <c r="E131" s="35"/>
      <c r="F131" s="25"/>
      <c r="G131" s="191"/>
      <c r="L131" s="172" t="s">
        <v>300</v>
      </c>
    </row>
    <row r="132" spans="1:12" s="32" customFormat="1" x14ac:dyDescent="0.45">
      <c r="A132" s="31"/>
      <c r="B132" s="33"/>
      <c r="C132" s="33"/>
      <c r="D132" s="33"/>
      <c r="E132" s="35"/>
      <c r="F132" s="25"/>
      <c r="G132" s="191"/>
      <c r="L132" s="172" t="s">
        <v>300</v>
      </c>
    </row>
    <row r="133" spans="1:12" s="32" customFormat="1" x14ac:dyDescent="0.45">
      <c r="A133" s="31"/>
      <c r="B133" s="33"/>
      <c r="C133" s="33"/>
      <c r="D133" s="33"/>
      <c r="E133" s="35"/>
      <c r="F133" s="25"/>
      <c r="G133" s="191"/>
      <c r="L133" s="172" t="s">
        <v>300</v>
      </c>
    </row>
    <row r="134" spans="1:12" s="32" customFormat="1" x14ac:dyDescent="0.45">
      <c r="A134" s="31"/>
      <c r="B134" s="33"/>
      <c r="C134" s="33"/>
      <c r="D134" s="33"/>
      <c r="E134" s="35"/>
      <c r="F134" s="25"/>
      <c r="G134" s="191"/>
      <c r="L134" s="172" t="s">
        <v>300</v>
      </c>
    </row>
    <row r="135" spans="1:12" s="32" customFormat="1" x14ac:dyDescent="0.45">
      <c r="A135" s="31"/>
      <c r="B135" s="33"/>
      <c r="C135" s="33"/>
      <c r="D135" s="33"/>
      <c r="E135" s="35"/>
      <c r="F135" s="25"/>
      <c r="G135" s="191"/>
      <c r="L135" s="172" t="s">
        <v>300</v>
      </c>
    </row>
    <row r="136" spans="1:12" s="32" customFormat="1" x14ac:dyDescent="0.45">
      <c r="A136" s="31"/>
      <c r="B136" s="33"/>
      <c r="C136" s="33"/>
      <c r="D136" s="33"/>
      <c r="E136" s="35"/>
      <c r="F136" s="25"/>
      <c r="G136" s="191"/>
      <c r="L136" s="172" t="s">
        <v>300</v>
      </c>
    </row>
    <row r="137" spans="1:12" s="32" customFormat="1" x14ac:dyDescent="0.45">
      <c r="A137" s="31"/>
      <c r="B137" s="33"/>
      <c r="C137" s="33"/>
      <c r="D137" s="33"/>
      <c r="E137" s="35"/>
      <c r="F137" s="25"/>
      <c r="G137" s="191"/>
      <c r="L137" s="172" t="s">
        <v>300</v>
      </c>
    </row>
    <row r="138" spans="1:12" s="32" customFormat="1" x14ac:dyDescent="0.45">
      <c r="A138" s="31"/>
      <c r="B138" s="33"/>
      <c r="C138" s="33"/>
      <c r="D138" s="33"/>
      <c r="E138" s="35"/>
      <c r="F138" s="25"/>
      <c r="G138" s="191"/>
      <c r="L138" s="172" t="s">
        <v>300</v>
      </c>
    </row>
    <row r="139" spans="1:12" s="32" customFormat="1" x14ac:dyDescent="0.45">
      <c r="A139" s="31"/>
      <c r="B139" s="33"/>
      <c r="C139" s="33"/>
      <c r="D139" s="33"/>
      <c r="E139" s="35"/>
      <c r="F139" s="25"/>
      <c r="G139" s="191"/>
      <c r="L139" s="172" t="s">
        <v>300</v>
      </c>
    </row>
    <row r="140" spans="1:12" s="32" customFormat="1" x14ac:dyDescent="0.45">
      <c r="A140" s="31"/>
      <c r="B140" s="33"/>
      <c r="C140" s="33"/>
      <c r="D140" s="33"/>
      <c r="E140" s="35"/>
      <c r="F140" s="25"/>
      <c r="G140" s="191"/>
      <c r="L140" s="172" t="s">
        <v>300</v>
      </c>
    </row>
    <row r="141" spans="1:12" s="32" customFormat="1" x14ac:dyDescent="0.45">
      <c r="A141" s="31"/>
      <c r="B141" s="33"/>
      <c r="C141" s="33"/>
      <c r="D141" s="33"/>
      <c r="E141" s="35"/>
      <c r="F141" s="25"/>
      <c r="G141" s="191"/>
      <c r="L141" s="172" t="s">
        <v>300</v>
      </c>
    </row>
    <row r="142" spans="1:12" s="32" customFormat="1" x14ac:dyDescent="0.45">
      <c r="A142" s="31"/>
      <c r="B142" s="33"/>
      <c r="C142" s="33"/>
      <c r="D142" s="33"/>
      <c r="E142" s="35"/>
      <c r="F142" s="25"/>
      <c r="G142" s="191"/>
      <c r="L142" s="172" t="s">
        <v>300</v>
      </c>
    </row>
    <row r="143" spans="1:12" s="32" customFormat="1" x14ac:dyDescent="0.45">
      <c r="A143" s="31"/>
      <c r="B143" s="33"/>
      <c r="C143" s="33"/>
      <c r="D143" s="33"/>
      <c r="E143" s="35"/>
      <c r="F143" s="25"/>
      <c r="G143" s="191"/>
      <c r="L143" s="172" t="s">
        <v>300</v>
      </c>
    </row>
    <row r="144" spans="1:12" s="32" customFormat="1" x14ac:dyDescent="0.45">
      <c r="A144" s="31"/>
      <c r="B144" s="33"/>
      <c r="C144" s="33"/>
      <c r="D144" s="33"/>
      <c r="E144" s="35"/>
      <c r="F144" s="25"/>
      <c r="G144" s="191"/>
      <c r="L144" s="172" t="s">
        <v>300</v>
      </c>
    </row>
    <row r="145" spans="1:12" s="32" customFormat="1" x14ac:dyDescent="0.45">
      <c r="A145" s="31"/>
      <c r="B145" s="33"/>
      <c r="C145" s="33"/>
      <c r="D145" s="33"/>
      <c r="E145" s="35"/>
      <c r="F145" s="25"/>
      <c r="G145" s="191"/>
      <c r="L145" s="172" t="s">
        <v>300</v>
      </c>
    </row>
    <row r="146" spans="1:12" s="32" customFormat="1" x14ac:dyDescent="0.45">
      <c r="A146" s="31"/>
      <c r="B146" s="33"/>
      <c r="C146" s="33"/>
      <c r="D146" s="33"/>
      <c r="E146" s="35"/>
      <c r="F146" s="25"/>
      <c r="G146" s="191"/>
      <c r="L146" s="172" t="s">
        <v>300</v>
      </c>
    </row>
    <row r="147" spans="1:12" s="32" customFormat="1" x14ac:dyDescent="0.45">
      <c r="A147" s="31"/>
      <c r="B147" s="33"/>
      <c r="C147" s="33"/>
      <c r="D147" s="33"/>
      <c r="E147" s="35"/>
      <c r="F147" s="25"/>
      <c r="G147" s="191"/>
      <c r="L147" s="172" t="s">
        <v>300</v>
      </c>
    </row>
    <row r="148" spans="1:12" s="32" customFormat="1" x14ac:dyDescent="0.45">
      <c r="A148" s="31"/>
      <c r="B148" s="33"/>
      <c r="C148" s="33"/>
      <c r="D148" s="33"/>
      <c r="E148" s="35"/>
      <c r="F148" s="25"/>
      <c r="G148" s="191"/>
      <c r="L148" s="172" t="s">
        <v>300</v>
      </c>
    </row>
    <row r="149" spans="1:12" s="32" customFormat="1" x14ac:dyDescent="0.45">
      <c r="A149" s="31"/>
      <c r="B149" s="33"/>
      <c r="C149" s="33"/>
      <c r="D149" s="33"/>
      <c r="E149" s="35"/>
      <c r="F149" s="25"/>
      <c r="G149" s="191"/>
      <c r="L149" s="172" t="s">
        <v>300</v>
      </c>
    </row>
    <row r="150" spans="1:12" s="32" customFormat="1" x14ac:dyDescent="0.45">
      <c r="A150" s="31"/>
      <c r="B150" s="33"/>
      <c r="C150" s="33"/>
      <c r="D150" s="33"/>
      <c r="E150" s="35"/>
      <c r="F150" s="25"/>
      <c r="G150" s="191"/>
      <c r="L150" s="172" t="s">
        <v>300</v>
      </c>
    </row>
    <row r="151" spans="1:12" s="32" customFormat="1" x14ac:dyDescent="0.45">
      <c r="A151" s="31"/>
      <c r="B151" s="33"/>
      <c r="C151" s="33"/>
      <c r="D151" s="33"/>
      <c r="E151" s="35"/>
      <c r="F151" s="25"/>
      <c r="G151" s="191"/>
      <c r="L151" s="172" t="s">
        <v>300</v>
      </c>
    </row>
    <row r="152" spans="1:12" s="32" customFormat="1" x14ac:dyDescent="0.45">
      <c r="A152" s="31"/>
      <c r="B152" s="33"/>
      <c r="C152" s="33"/>
      <c r="D152" s="33"/>
      <c r="E152" s="35"/>
      <c r="F152" s="25"/>
      <c r="G152" s="191"/>
      <c r="L152" s="172" t="s">
        <v>300</v>
      </c>
    </row>
    <row r="153" spans="1:12" s="32" customFormat="1" x14ac:dyDescent="0.45">
      <c r="A153" s="31"/>
      <c r="B153" s="33"/>
      <c r="C153" s="33"/>
      <c r="D153" s="33"/>
      <c r="E153" s="35"/>
      <c r="F153" s="25"/>
      <c r="G153" s="191"/>
      <c r="L153" s="172" t="s">
        <v>300</v>
      </c>
    </row>
    <row r="154" spans="1:12" s="32" customFormat="1" x14ac:dyDescent="0.45">
      <c r="A154" s="31"/>
      <c r="B154" s="33"/>
      <c r="C154" s="33"/>
      <c r="D154" s="33"/>
      <c r="E154" s="35"/>
      <c r="F154" s="25"/>
      <c r="G154" s="191"/>
      <c r="L154" s="172"/>
    </row>
    <row r="155" spans="1:12" s="32" customFormat="1" x14ac:dyDescent="0.45">
      <c r="A155" s="31"/>
      <c r="B155" s="33"/>
      <c r="C155" s="33"/>
      <c r="D155" s="33"/>
      <c r="E155" s="35"/>
      <c r="F155" s="25"/>
      <c r="G155" s="191"/>
      <c r="L155" s="172"/>
    </row>
    <row r="156" spans="1:12" s="32" customFormat="1" x14ac:dyDescent="0.45">
      <c r="A156" s="31"/>
      <c r="B156" s="33"/>
      <c r="C156" s="33"/>
      <c r="D156" s="33"/>
      <c r="E156" s="35"/>
      <c r="F156" s="25"/>
      <c r="G156" s="191"/>
      <c r="L156" s="172"/>
    </row>
    <row r="157" spans="1:12" s="32" customFormat="1" x14ac:dyDescent="0.45">
      <c r="A157" s="31"/>
      <c r="B157" s="33"/>
      <c r="C157" s="33"/>
      <c r="D157" s="33"/>
      <c r="E157" s="35"/>
      <c r="F157" s="25"/>
      <c r="G157" s="191"/>
      <c r="L157" s="172"/>
    </row>
    <row r="158" spans="1:12" s="32" customFormat="1" x14ac:dyDescent="0.45">
      <c r="A158" s="31"/>
      <c r="B158" s="33"/>
      <c r="C158" s="33"/>
      <c r="D158" s="33"/>
      <c r="E158" s="35"/>
      <c r="F158" s="25"/>
      <c r="G158" s="191"/>
      <c r="L158" s="172"/>
    </row>
    <row r="159" spans="1:12" s="32" customFormat="1" x14ac:dyDescent="0.45">
      <c r="A159" s="31"/>
      <c r="B159" s="33"/>
      <c r="C159" s="33"/>
      <c r="D159" s="33"/>
      <c r="E159" s="35"/>
      <c r="F159" s="25"/>
      <c r="G159" s="191"/>
      <c r="L159" s="172"/>
    </row>
    <row r="160" spans="1:12" s="32" customFormat="1" x14ac:dyDescent="0.45">
      <c r="A160" s="31"/>
      <c r="B160" s="33"/>
      <c r="C160" s="33"/>
      <c r="D160" s="33"/>
      <c r="E160" s="35"/>
      <c r="F160" s="25"/>
      <c r="G160" s="191"/>
      <c r="L160" s="172"/>
    </row>
    <row r="161" spans="1:12" s="32" customFormat="1" x14ac:dyDescent="0.45">
      <c r="A161" s="31"/>
      <c r="B161" s="33"/>
      <c r="C161" s="33"/>
      <c r="D161" s="33"/>
      <c r="E161" s="35"/>
      <c r="F161" s="25"/>
      <c r="G161" s="191"/>
      <c r="L161" s="172"/>
    </row>
    <row r="162" spans="1:12" s="32" customFormat="1" x14ac:dyDescent="0.45">
      <c r="A162" s="31"/>
      <c r="B162" s="33"/>
      <c r="C162" s="33"/>
      <c r="D162" s="33"/>
      <c r="E162" s="35"/>
      <c r="F162" s="25"/>
      <c r="G162" s="191"/>
      <c r="L162" s="172"/>
    </row>
    <row r="163" spans="1:12" s="32" customFormat="1" x14ac:dyDescent="0.45">
      <c r="A163" s="31"/>
      <c r="B163" s="33"/>
      <c r="C163" s="33"/>
      <c r="D163" s="33"/>
      <c r="E163" s="35"/>
      <c r="F163" s="25"/>
      <c r="G163" s="191"/>
      <c r="L163" s="172"/>
    </row>
    <row r="164" spans="1:12" s="32" customFormat="1" x14ac:dyDescent="0.45">
      <c r="A164" s="31"/>
      <c r="B164" s="33"/>
      <c r="C164" s="33"/>
      <c r="D164" s="33"/>
      <c r="E164" s="35"/>
      <c r="F164" s="25"/>
      <c r="G164" s="191"/>
      <c r="L164" s="172"/>
    </row>
    <row r="165" spans="1:12" s="32" customFormat="1" x14ac:dyDescent="0.45">
      <c r="A165" s="31"/>
      <c r="B165" s="33"/>
      <c r="C165" s="33"/>
      <c r="D165" s="33"/>
      <c r="E165" s="35"/>
      <c r="F165" s="25"/>
      <c r="G165" s="191"/>
      <c r="L165" s="172"/>
    </row>
    <row r="166" spans="1:12" s="32" customFormat="1" x14ac:dyDescent="0.45">
      <c r="A166" s="31"/>
      <c r="B166" s="33"/>
      <c r="C166" s="33"/>
      <c r="D166" s="33"/>
      <c r="E166" s="35"/>
      <c r="F166" s="25"/>
      <c r="G166" s="191"/>
      <c r="L166" s="172"/>
    </row>
    <row r="167" spans="1:12" s="32" customFormat="1" x14ac:dyDescent="0.45">
      <c r="A167" s="31"/>
      <c r="B167" s="33"/>
      <c r="C167" s="33"/>
      <c r="D167" s="33"/>
      <c r="E167" s="35"/>
      <c r="F167" s="25"/>
      <c r="G167" s="191"/>
      <c r="L167" s="172"/>
    </row>
    <row r="168" spans="1:12" s="32" customFormat="1" x14ac:dyDescent="0.45">
      <c r="A168" s="31"/>
      <c r="B168" s="33"/>
      <c r="C168" s="33"/>
      <c r="D168" s="33"/>
      <c r="E168" s="35"/>
      <c r="F168" s="25"/>
      <c r="G168" s="191"/>
      <c r="L168" s="172"/>
    </row>
    <row r="169" spans="1:12" s="32" customFormat="1" x14ac:dyDescent="0.45">
      <c r="A169" s="31"/>
      <c r="B169" s="33"/>
      <c r="C169" s="33"/>
      <c r="D169" s="33"/>
      <c r="E169" s="35"/>
      <c r="F169" s="25"/>
      <c r="G169" s="191"/>
      <c r="L169" s="172"/>
    </row>
    <row r="170" spans="1:12" s="32" customFormat="1" x14ac:dyDescent="0.45">
      <c r="A170" s="31"/>
      <c r="B170" s="33"/>
      <c r="C170" s="33"/>
      <c r="D170" s="33"/>
      <c r="E170" s="35"/>
      <c r="F170" s="25"/>
      <c r="G170" s="191"/>
      <c r="L170" s="172"/>
    </row>
    <row r="171" spans="1:12" s="32" customFormat="1" x14ac:dyDescent="0.45">
      <c r="A171" s="31"/>
      <c r="B171" s="33"/>
      <c r="C171" s="33"/>
      <c r="D171" s="33"/>
      <c r="E171" s="35"/>
      <c r="F171" s="25"/>
      <c r="G171" s="191"/>
      <c r="L171" s="172"/>
    </row>
    <row r="172" spans="1:12" s="32" customFormat="1" x14ac:dyDescent="0.45">
      <c r="A172" s="31"/>
      <c r="B172" s="33"/>
      <c r="C172" s="33"/>
      <c r="D172" s="33"/>
      <c r="E172" s="35"/>
      <c r="F172" s="25"/>
      <c r="G172" s="191"/>
      <c r="L172" s="172"/>
    </row>
    <row r="173" spans="1:12" s="32" customFormat="1" x14ac:dyDescent="0.45">
      <c r="A173" s="31"/>
      <c r="B173" s="33"/>
      <c r="C173" s="33"/>
      <c r="D173" s="33"/>
      <c r="E173" s="35"/>
      <c r="F173" s="25"/>
      <c r="G173" s="191"/>
      <c r="L173" s="172"/>
    </row>
    <row r="174" spans="1:12" s="32" customFormat="1" x14ac:dyDescent="0.45">
      <c r="A174" s="31"/>
      <c r="B174" s="33"/>
      <c r="C174" s="33"/>
      <c r="D174" s="33"/>
      <c r="E174" s="35"/>
      <c r="F174" s="25"/>
      <c r="G174" s="191"/>
      <c r="L174" s="172"/>
    </row>
    <row r="175" spans="1:12" s="32" customFormat="1" x14ac:dyDescent="0.45">
      <c r="A175" s="31"/>
      <c r="B175" s="33"/>
      <c r="C175" s="33"/>
      <c r="D175" s="33"/>
      <c r="E175" s="35"/>
      <c r="F175" s="25"/>
      <c r="G175" s="191"/>
      <c r="L175" s="172"/>
    </row>
    <row r="176" spans="1:12" s="32" customFormat="1" x14ac:dyDescent="0.45">
      <c r="A176" s="31"/>
      <c r="B176" s="33"/>
      <c r="C176" s="33"/>
      <c r="D176" s="33"/>
      <c r="E176" s="35"/>
      <c r="F176" s="25"/>
      <c r="G176" s="191"/>
      <c r="L176" s="172"/>
    </row>
    <row r="177" spans="1:12" s="32" customFormat="1" x14ac:dyDescent="0.45">
      <c r="A177" s="31"/>
      <c r="B177" s="33"/>
      <c r="C177" s="33"/>
      <c r="D177" s="33"/>
      <c r="E177" s="35"/>
      <c r="F177" s="25"/>
      <c r="G177" s="191"/>
      <c r="L177" s="172"/>
    </row>
    <row r="178" spans="1:12" s="32" customFormat="1" x14ac:dyDescent="0.45">
      <c r="A178" s="31"/>
      <c r="B178" s="33"/>
      <c r="C178" s="33"/>
      <c r="D178" s="33"/>
      <c r="E178" s="35"/>
      <c r="F178" s="25"/>
      <c r="G178" s="191"/>
      <c r="L178" s="172"/>
    </row>
    <row r="179" spans="1:12" s="32" customFormat="1" x14ac:dyDescent="0.45">
      <c r="A179" s="31"/>
      <c r="B179" s="33"/>
      <c r="C179" s="33"/>
      <c r="D179" s="33"/>
      <c r="E179" s="35"/>
      <c r="F179" s="25"/>
      <c r="G179" s="191"/>
      <c r="L179" s="172"/>
    </row>
    <row r="180" spans="1:12" s="32" customFormat="1" x14ac:dyDescent="0.45">
      <c r="A180" s="31"/>
      <c r="B180" s="33"/>
      <c r="C180" s="33"/>
      <c r="D180" s="33"/>
      <c r="E180" s="35"/>
      <c r="F180" s="25"/>
      <c r="G180" s="191"/>
      <c r="L180" s="172"/>
    </row>
    <row r="181" spans="1:12" s="32" customFormat="1" x14ac:dyDescent="0.45">
      <c r="A181" s="31"/>
      <c r="B181" s="33"/>
      <c r="C181" s="33"/>
      <c r="D181" s="33"/>
      <c r="E181" s="35"/>
      <c r="F181" s="25"/>
      <c r="G181" s="191"/>
      <c r="L181" s="172"/>
    </row>
    <row r="182" spans="1:12" s="32" customFormat="1" x14ac:dyDescent="0.45">
      <c r="A182" s="31"/>
      <c r="B182" s="33"/>
      <c r="C182" s="33"/>
      <c r="D182" s="33"/>
      <c r="E182" s="35"/>
      <c r="F182" s="25"/>
      <c r="G182" s="191"/>
      <c r="L182" s="172"/>
    </row>
    <row r="183" spans="1:12" s="32" customFormat="1" x14ac:dyDescent="0.45">
      <c r="A183" s="31"/>
      <c r="B183" s="33"/>
      <c r="C183" s="33"/>
      <c r="D183" s="33"/>
      <c r="E183" s="35"/>
      <c r="F183" s="25"/>
      <c r="G183" s="191"/>
      <c r="L183" s="172"/>
    </row>
    <row r="184" spans="1:12" s="32" customFormat="1" x14ac:dyDescent="0.45">
      <c r="A184" s="31"/>
      <c r="B184" s="33"/>
      <c r="C184" s="33"/>
      <c r="D184" s="33"/>
      <c r="E184" s="35"/>
      <c r="F184" s="25"/>
      <c r="G184" s="191"/>
      <c r="L184" s="172"/>
    </row>
    <row r="185" spans="1:12" s="32" customFormat="1" x14ac:dyDescent="0.45">
      <c r="A185" s="31"/>
      <c r="B185" s="33"/>
      <c r="C185" s="33"/>
      <c r="D185" s="33"/>
      <c r="E185" s="35"/>
      <c r="F185" s="25"/>
      <c r="G185" s="191"/>
      <c r="L185" s="172"/>
    </row>
    <row r="186" spans="1:12" s="32" customFormat="1" x14ac:dyDescent="0.45">
      <c r="A186" s="31"/>
      <c r="B186" s="33"/>
      <c r="C186" s="33"/>
      <c r="D186" s="33"/>
      <c r="E186" s="35"/>
      <c r="F186" s="25"/>
      <c r="G186" s="191"/>
      <c r="L186" s="172"/>
    </row>
    <row r="187" spans="1:12" s="32" customFormat="1" x14ac:dyDescent="0.45">
      <c r="A187" s="31"/>
      <c r="B187" s="33"/>
      <c r="C187" s="33"/>
      <c r="D187" s="33"/>
      <c r="E187" s="35"/>
      <c r="F187" s="25"/>
      <c r="G187" s="191"/>
      <c r="L187" s="172"/>
    </row>
    <row r="188" spans="1:12" s="32" customFormat="1" x14ac:dyDescent="0.45">
      <c r="A188" s="31"/>
      <c r="B188" s="33"/>
      <c r="C188" s="33"/>
      <c r="D188" s="33"/>
      <c r="E188" s="35"/>
      <c r="F188" s="25"/>
      <c r="G188" s="191"/>
      <c r="L188" s="172"/>
    </row>
    <row r="189" spans="1:12" s="32" customFormat="1" x14ac:dyDescent="0.45">
      <c r="A189" s="31"/>
      <c r="B189" s="33"/>
      <c r="C189" s="33"/>
      <c r="D189" s="33"/>
      <c r="E189" s="35"/>
      <c r="F189" s="25"/>
      <c r="G189" s="191"/>
      <c r="L189" s="172"/>
    </row>
    <row r="190" spans="1:12" s="32" customFormat="1" x14ac:dyDescent="0.45">
      <c r="A190" s="31"/>
      <c r="B190" s="33"/>
      <c r="C190" s="33"/>
      <c r="D190" s="33"/>
      <c r="E190" s="35"/>
      <c r="F190" s="25"/>
      <c r="G190" s="191"/>
      <c r="L190" s="172"/>
    </row>
    <row r="191" spans="1:12" s="32" customFormat="1" x14ac:dyDescent="0.45">
      <c r="A191" s="31"/>
      <c r="B191" s="33"/>
      <c r="C191" s="33"/>
      <c r="D191" s="33"/>
      <c r="E191" s="35"/>
      <c r="F191" s="25"/>
      <c r="G191" s="191"/>
      <c r="L191" s="172"/>
    </row>
    <row r="192" spans="1:12" s="32" customFormat="1" x14ac:dyDescent="0.45">
      <c r="A192" s="31"/>
      <c r="B192" s="33"/>
      <c r="C192" s="33"/>
      <c r="D192" s="33"/>
      <c r="E192" s="35"/>
      <c r="F192" s="25"/>
      <c r="G192" s="191"/>
      <c r="L192" s="172"/>
    </row>
    <row r="193" spans="1:12" s="32" customFormat="1" x14ac:dyDescent="0.45">
      <c r="A193" s="31"/>
      <c r="B193" s="33"/>
      <c r="C193" s="33"/>
      <c r="D193" s="33"/>
      <c r="E193" s="35"/>
      <c r="F193" s="25"/>
      <c r="G193" s="191"/>
      <c r="L193" s="172"/>
    </row>
    <row r="194" spans="1:12" s="32" customFormat="1" x14ac:dyDescent="0.45">
      <c r="A194" s="31"/>
      <c r="B194" s="33"/>
      <c r="C194" s="33"/>
      <c r="D194" s="33"/>
      <c r="E194" s="35"/>
      <c r="F194" s="25"/>
      <c r="G194" s="191"/>
      <c r="L194" s="172"/>
    </row>
    <row r="195" spans="1:12" s="32" customFormat="1" x14ac:dyDescent="0.45">
      <c r="A195" s="31"/>
      <c r="B195" s="33"/>
      <c r="C195" s="33"/>
      <c r="D195" s="33"/>
      <c r="E195" s="35"/>
      <c r="F195" s="25"/>
      <c r="G195" s="191"/>
      <c r="L195" s="172"/>
    </row>
    <row r="196" spans="1:12" s="32" customFormat="1" x14ac:dyDescent="0.45">
      <c r="A196" s="31"/>
      <c r="B196" s="33"/>
      <c r="C196" s="33"/>
      <c r="D196" s="33"/>
      <c r="E196" s="35"/>
      <c r="F196" s="25"/>
      <c r="G196" s="191"/>
      <c r="L196" s="172"/>
    </row>
    <row r="197" spans="1:12" s="32" customFormat="1" x14ac:dyDescent="0.45">
      <c r="A197" s="31"/>
      <c r="B197" s="33"/>
      <c r="C197" s="33"/>
      <c r="D197" s="33"/>
      <c r="E197" s="35"/>
      <c r="F197" s="25"/>
      <c r="G197" s="191"/>
      <c r="L197" s="172"/>
    </row>
    <row r="198" spans="1:12" s="32" customFormat="1" x14ac:dyDescent="0.45">
      <c r="A198" s="31"/>
      <c r="B198" s="33"/>
      <c r="C198" s="33"/>
      <c r="D198" s="33"/>
      <c r="E198" s="35"/>
      <c r="F198" s="25"/>
      <c r="G198" s="191"/>
      <c r="L198" s="172"/>
    </row>
    <row r="199" spans="1:12" s="32" customFormat="1" x14ac:dyDescent="0.45">
      <c r="A199" s="31"/>
      <c r="B199" s="33"/>
      <c r="C199" s="33"/>
      <c r="D199" s="33"/>
      <c r="E199" s="35"/>
      <c r="F199" s="25"/>
      <c r="G199" s="191"/>
      <c r="L199" s="172"/>
    </row>
    <row r="200" spans="1:12" s="32" customFormat="1" x14ac:dyDescent="0.45">
      <c r="A200" s="31"/>
      <c r="B200" s="33"/>
      <c r="C200" s="33"/>
      <c r="D200" s="33"/>
      <c r="E200" s="35"/>
      <c r="F200" s="25"/>
      <c r="G200" s="191"/>
      <c r="L200" s="172"/>
    </row>
    <row r="201" spans="1:12" s="32" customFormat="1" x14ac:dyDescent="0.45">
      <c r="A201" s="31"/>
      <c r="B201" s="33"/>
      <c r="C201" s="33"/>
      <c r="D201" s="33"/>
      <c r="E201" s="35"/>
      <c r="F201" s="25"/>
      <c r="G201" s="191"/>
      <c r="L201" s="172"/>
    </row>
    <row r="202" spans="1:12" s="32" customFormat="1" x14ac:dyDescent="0.45">
      <c r="A202" s="31"/>
      <c r="B202" s="33"/>
      <c r="C202" s="33"/>
      <c r="D202" s="33"/>
      <c r="E202" s="35"/>
      <c r="F202" s="25"/>
      <c r="G202" s="191"/>
      <c r="L202" s="172"/>
    </row>
    <row r="203" spans="1:12" s="32" customFormat="1" x14ac:dyDescent="0.45">
      <c r="A203" s="31"/>
      <c r="B203" s="33"/>
      <c r="C203" s="33"/>
      <c r="D203" s="33"/>
      <c r="E203" s="35"/>
      <c r="F203" s="25"/>
      <c r="G203" s="191"/>
      <c r="L203" s="172"/>
    </row>
    <row r="204" spans="1:12" s="32" customFormat="1" x14ac:dyDescent="0.45">
      <c r="A204" s="31"/>
      <c r="B204" s="33"/>
      <c r="C204" s="33"/>
      <c r="D204" s="33"/>
      <c r="E204" s="35"/>
      <c r="F204" s="25"/>
      <c r="G204" s="191"/>
      <c r="L204" s="172"/>
    </row>
    <row r="205" spans="1:12" s="32" customFormat="1" x14ac:dyDescent="0.45">
      <c r="A205" s="31"/>
      <c r="B205" s="33"/>
      <c r="C205" s="33"/>
      <c r="D205" s="33"/>
      <c r="E205" s="35"/>
      <c r="F205" s="25"/>
      <c r="G205" s="191"/>
      <c r="L205" s="172"/>
    </row>
    <row r="206" spans="1:12" s="32" customFormat="1" x14ac:dyDescent="0.45">
      <c r="A206" s="31"/>
      <c r="B206" s="33"/>
      <c r="C206" s="33"/>
      <c r="D206" s="33"/>
      <c r="E206" s="35"/>
      <c r="F206" s="25"/>
      <c r="G206" s="191"/>
      <c r="L206" s="172"/>
    </row>
    <row r="207" spans="1:12" s="32" customFormat="1" x14ac:dyDescent="0.45">
      <c r="A207" s="31"/>
      <c r="B207" s="33"/>
      <c r="C207" s="33"/>
      <c r="D207" s="33"/>
      <c r="E207" s="35"/>
      <c r="F207" s="25"/>
      <c r="G207" s="191"/>
      <c r="L207" s="172"/>
    </row>
    <row r="208" spans="1:12" s="32" customFormat="1" x14ac:dyDescent="0.45">
      <c r="A208" s="31"/>
      <c r="B208" s="33"/>
      <c r="C208" s="33"/>
      <c r="D208" s="33"/>
      <c r="E208" s="35"/>
      <c r="F208" s="25"/>
      <c r="G208" s="191"/>
      <c r="L208" s="172"/>
    </row>
    <row r="209" spans="1:12" s="32" customFormat="1" x14ac:dyDescent="0.45">
      <c r="A209" s="31"/>
      <c r="B209" s="33"/>
      <c r="C209" s="33"/>
      <c r="D209" s="33"/>
      <c r="E209" s="35"/>
      <c r="F209" s="25"/>
      <c r="G209" s="191"/>
      <c r="L209" s="172"/>
    </row>
    <row r="210" spans="1:12" s="32" customFormat="1" x14ac:dyDescent="0.45">
      <c r="A210" s="31"/>
      <c r="B210" s="33"/>
      <c r="C210" s="33"/>
      <c r="D210" s="33"/>
      <c r="E210" s="35"/>
      <c r="F210" s="25"/>
      <c r="G210" s="191"/>
      <c r="L210" s="172"/>
    </row>
    <row r="211" spans="1:12" s="32" customFormat="1" x14ac:dyDescent="0.45">
      <c r="A211" s="31"/>
      <c r="B211" s="33"/>
      <c r="C211" s="33"/>
      <c r="D211" s="33"/>
      <c r="E211" s="35"/>
      <c r="F211" s="25"/>
      <c r="G211" s="191"/>
      <c r="L211" s="172"/>
    </row>
    <row r="212" spans="1:12" s="32" customFormat="1" x14ac:dyDescent="0.45">
      <c r="A212" s="31"/>
      <c r="B212" s="33"/>
      <c r="C212" s="33"/>
      <c r="D212" s="33"/>
      <c r="E212" s="35"/>
      <c r="F212" s="25"/>
      <c r="G212" s="191"/>
      <c r="L212" s="172"/>
    </row>
    <row r="213" spans="1:12" s="32" customFormat="1" x14ac:dyDescent="0.45">
      <c r="A213" s="31"/>
      <c r="B213" s="33"/>
      <c r="C213" s="33"/>
      <c r="D213" s="33"/>
      <c r="E213" s="35"/>
      <c r="F213" s="25"/>
      <c r="G213" s="191"/>
      <c r="L213" s="172"/>
    </row>
    <row r="214" spans="1:12" s="32" customFormat="1" x14ac:dyDescent="0.45">
      <c r="A214" s="31"/>
      <c r="B214" s="33"/>
      <c r="C214" s="33"/>
      <c r="D214" s="33"/>
      <c r="E214" s="35"/>
      <c r="F214" s="25"/>
      <c r="G214" s="191"/>
      <c r="L214" s="172"/>
    </row>
    <row r="215" spans="1:12" s="32" customFormat="1" x14ac:dyDescent="0.45">
      <c r="A215" s="31"/>
      <c r="B215" s="33"/>
      <c r="C215" s="33"/>
      <c r="D215" s="33"/>
      <c r="E215" s="35"/>
      <c r="F215" s="25"/>
      <c r="G215" s="191"/>
      <c r="L215" s="172"/>
    </row>
    <row r="216" spans="1:12" s="32" customFormat="1" x14ac:dyDescent="0.45">
      <c r="A216" s="31"/>
      <c r="B216" s="33"/>
      <c r="C216" s="33"/>
      <c r="D216" s="33"/>
      <c r="E216" s="35"/>
      <c r="F216" s="25"/>
      <c r="G216" s="191"/>
      <c r="L216" s="172"/>
    </row>
    <row r="217" spans="1:12" s="32" customFormat="1" x14ac:dyDescent="0.45">
      <c r="A217" s="31"/>
      <c r="B217" s="33"/>
      <c r="C217" s="33"/>
      <c r="D217" s="33"/>
      <c r="E217" s="35"/>
      <c r="F217" s="25"/>
      <c r="G217" s="191"/>
      <c r="L217" s="172"/>
    </row>
    <row r="218" spans="1:12" s="32" customFormat="1" x14ac:dyDescent="0.45">
      <c r="A218" s="31"/>
      <c r="B218" s="33"/>
      <c r="C218" s="33"/>
      <c r="D218" s="33"/>
      <c r="E218" s="35"/>
      <c r="F218" s="25"/>
      <c r="G218" s="191"/>
      <c r="L218" s="172"/>
    </row>
    <row r="219" spans="1:12" s="32" customFormat="1" x14ac:dyDescent="0.45">
      <c r="A219" s="31"/>
      <c r="B219" s="33"/>
      <c r="C219" s="33"/>
      <c r="D219" s="33"/>
      <c r="E219" s="35"/>
      <c r="F219" s="25"/>
      <c r="G219" s="191"/>
      <c r="L219" s="172"/>
    </row>
    <row r="220" spans="1:12" s="32" customFormat="1" x14ac:dyDescent="0.45">
      <c r="A220" s="31"/>
      <c r="B220" s="33"/>
      <c r="C220" s="33"/>
      <c r="D220" s="33"/>
      <c r="E220" s="35"/>
      <c r="F220" s="25"/>
      <c r="G220" s="191"/>
      <c r="L220" s="172"/>
    </row>
    <row r="221" spans="1:12" s="32" customFormat="1" x14ac:dyDescent="0.45">
      <c r="A221" s="31"/>
      <c r="B221" s="33"/>
      <c r="C221" s="33"/>
      <c r="D221" s="33"/>
      <c r="E221" s="35"/>
      <c r="F221" s="25"/>
      <c r="G221" s="191"/>
      <c r="L221" s="172"/>
    </row>
    <row r="222" spans="1:12" s="32" customFormat="1" x14ac:dyDescent="0.45">
      <c r="A222" s="31"/>
      <c r="B222" s="33"/>
      <c r="C222" s="33"/>
      <c r="D222" s="33"/>
      <c r="E222" s="35"/>
      <c r="F222" s="25"/>
      <c r="G222" s="191"/>
      <c r="L222" s="172"/>
    </row>
    <row r="223" spans="1:12" s="32" customFormat="1" x14ac:dyDescent="0.45">
      <c r="A223" s="31"/>
      <c r="B223" s="33"/>
      <c r="C223" s="33"/>
      <c r="D223" s="33"/>
      <c r="E223" s="35"/>
      <c r="F223" s="25"/>
      <c r="G223" s="191"/>
      <c r="L223" s="172"/>
    </row>
    <row r="224" spans="1:12" s="32" customFormat="1" x14ac:dyDescent="0.45">
      <c r="A224" s="31"/>
      <c r="B224" s="33"/>
      <c r="C224" s="33"/>
      <c r="D224" s="33"/>
      <c r="E224" s="35"/>
      <c r="F224" s="25"/>
      <c r="G224" s="191"/>
      <c r="L224" s="172"/>
    </row>
    <row r="225" spans="1:12" s="32" customFormat="1" x14ac:dyDescent="0.45">
      <c r="A225" s="31"/>
      <c r="B225" s="33"/>
      <c r="C225" s="33"/>
      <c r="D225" s="33"/>
      <c r="E225" s="35"/>
      <c r="F225" s="25"/>
      <c r="G225" s="191"/>
      <c r="L225" s="172"/>
    </row>
    <row r="226" spans="1:12" x14ac:dyDescent="0.45">
      <c r="A226" s="31"/>
      <c r="B226" s="33"/>
      <c r="C226" s="33"/>
      <c r="D226" s="33"/>
    </row>
    <row r="227" spans="1:12" x14ac:dyDescent="0.45">
      <c r="A227" s="31"/>
      <c r="B227" s="33"/>
      <c r="C227" s="33"/>
      <c r="D227" s="33"/>
    </row>
    <row r="228" spans="1:12" x14ac:dyDescent="0.45">
      <c r="A228" s="31"/>
      <c r="B228" s="33"/>
      <c r="C228" s="33"/>
      <c r="D228" s="33"/>
    </row>
    <row r="229" spans="1:12" x14ac:dyDescent="0.45">
      <c r="A229" s="31"/>
      <c r="B229" s="33"/>
      <c r="C229" s="33"/>
      <c r="D229" s="33"/>
    </row>
    <row r="230" spans="1:12" x14ac:dyDescent="0.45">
      <c r="A230" s="31"/>
      <c r="B230" s="33"/>
      <c r="C230" s="33"/>
      <c r="D230" s="33"/>
    </row>
    <row r="231" spans="1:12" x14ac:dyDescent="0.45">
      <c r="A231" s="31"/>
      <c r="B231" s="33"/>
      <c r="C231" s="33"/>
      <c r="D231" s="33"/>
    </row>
    <row r="232" spans="1:12" x14ac:dyDescent="0.45">
      <c r="A232" s="31"/>
      <c r="B232" s="33"/>
      <c r="C232" s="33"/>
      <c r="D232"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3:B28">
    <cfRule type="expression" dxfId="491" priority="77">
      <formula>OR(#REF!="",#REF!="",#REF!="")</formula>
    </cfRule>
  </conditionalFormatting>
  <conditionalFormatting sqref="B30:D43">
    <cfRule type="expression" dxfId="490" priority="97">
      <formula>#REF!&lt;&gt;""</formula>
    </cfRule>
  </conditionalFormatting>
  <conditionalFormatting sqref="B13:E13 B15:E43">
    <cfRule type="expression" dxfId="489" priority="94">
      <formula>#REF!&lt;&gt;""</formula>
    </cfRule>
  </conditionalFormatting>
  <conditionalFormatting sqref="B14:E14">
    <cfRule type="expression" dxfId="488" priority="39">
      <formula>#REF!&lt;&gt;""</formula>
    </cfRule>
  </conditionalFormatting>
  <conditionalFormatting sqref="B44:F51">
    <cfRule type="expression" dxfId="487" priority="4">
      <formula>OR(#REF!="",#REF!="",#REF!="")</formula>
    </cfRule>
  </conditionalFormatting>
  <conditionalFormatting sqref="B51:F51">
    <cfRule type="expression" dxfId="486" priority="3">
      <formula>#REF!&lt;&gt;""</formula>
    </cfRule>
  </conditionalFormatting>
  <conditionalFormatting sqref="C24:D24">
    <cfRule type="expression" dxfId="485" priority="96">
      <formula>#REF!&lt;&gt;""</formula>
    </cfRule>
  </conditionalFormatting>
  <conditionalFormatting sqref="E14">
    <cfRule type="expression" dxfId="484" priority="40">
      <formula>OR(#REF!="",#REF!="",#REF!="")</formula>
    </cfRule>
  </conditionalFormatting>
  <conditionalFormatting sqref="E44:E50">
    <cfRule type="expression" dxfId="483" priority="37">
      <formula>#REF!&lt;&gt;""</formula>
    </cfRule>
  </conditionalFormatting>
  <conditionalFormatting sqref="E8:F8">
    <cfRule type="containsText" dxfId="482" priority="8" operator="containsText" text="サンプルなし">
      <formula>NOT(ISERROR(SEARCH("サンプルなし",E8)))</formula>
    </cfRule>
    <cfRule type="containsText" dxfId="481" priority="9" operator="containsText" text="帳票なし">
      <formula>NOT(ISERROR(SEARCH("帳票なし",E8)))</formula>
    </cfRule>
  </conditionalFormatting>
  <conditionalFormatting sqref="E9:F43">
    <cfRule type="containsText" dxfId="480" priority="68" operator="containsText" text="サンプルなし">
      <formula>NOT(ISERROR(SEARCH("サンプルなし",E9)))</formula>
    </cfRule>
    <cfRule type="containsText" dxfId="479" priority="69" operator="containsText" text="帳票なし">
      <formula>NOT(ISERROR(SEARCH("帳票なし",E9)))</formula>
    </cfRule>
  </conditionalFormatting>
  <conditionalFormatting sqref="E44:F51">
    <cfRule type="containsText" dxfId="478" priority="1" operator="containsText" text="サンプルなし">
      <formula>NOT(ISERROR(SEARCH("サンプルなし",E44)))</formula>
    </cfRule>
    <cfRule type="containsText" dxfId="477" priority="2" operator="containsText" text="帳票なし">
      <formula>NOT(ISERROR(SEARCH("帳票なし",E44)))</formula>
    </cfRule>
  </conditionalFormatting>
  <conditionalFormatting sqref="G25:G29 G31:G43">
    <cfRule type="expression" dxfId="476" priority="98">
      <formula>#REF!&lt;&gt;""</formula>
    </cfRule>
  </conditionalFormatting>
  <conditionalFormatting sqref="I16:N17 P16:R17">
    <cfRule type="expression" dxfId="475" priority="43">
      <formula>#REF!="削除"</formula>
    </cfRule>
  </conditionalFormatting>
  <conditionalFormatting sqref="I44:N50">
    <cfRule type="expression" dxfId="474" priority="7">
      <formula>#REF!="削除"</formula>
    </cfRule>
  </conditionalFormatting>
  <conditionalFormatting sqref="P44:P50">
    <cfRule type="expression" dxfId="473" priority="32">
      <formula>#REF!="削除"</formula>
    </cfRule>
  </conditionalFormatting>
  <dataValidations count="4">
    <dataValidation type="list" allowBlank="1" showInputMessage="1" showErrorMessage="1" sqref="N13:N51" xr:uid="{14DC9A4B-1389-4067-8630-C5D4EFE50CCC}">
      <formula1>"〇,－"</formula1>
    </dataValidation>
    <dataValidation type="list" allowBlank="1" showInputMessage="1" showErrorMessage="1" sqref="M13:M51" xr:uid="{8C8A2BDA-92FD-41E6-A8D7-94C6D4C9602E}">
      <formula1>"和暦,西暦,－"</formula1>
    </dataValidation>
    <dataValidation type="list" allowBlank="1" showInputMessage="1" showErrorMessage="1" sqref="J13:J51"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832</v>
      </c>
      <c r="D3" s="30"/>
      <c r="G3" s="30"/>
      <c r="L3" s="37" t="s">
        <v>300</v>
      </c>
    </row>
    <row r="4" spans="1:18" ht="25.2" customHeight="1" x14ac:dyDescent="0.45">
      <c r="A4" s="27" t="s">
        <v>241</v>
      </c>
      <c r="B4" s="273" t="s">
        <v>833</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31.95" customHeight="1" x14ac:dyDescent="0.45">
      <c r="A13" s="95">
        <v>5</v>
      </c>
      <c r="B13" s="82" t="s">
        <v>17</v>
      </c>
      <c r="C13" s="82"/>
      <c r="D13" s="82"/>
      <c r="E13" s="121" t="s">
        <v>28</v>
      </c>
      <c r="F13" s="121"/>
      <c r="G13" s="85"/>
      <c r="H13" s="86" t="s">
        <v>183</v>
      </c>
      <c r="I13" s="84">
        <v>1</v>
      </c>
      <c r="J13" s="84" t="s">
        <v>184</v>
      </c>
      <c r="K13" s="84" t="s">
        <v>281</v>
      </c>
      <c r="L13" s="100" t="s">
        <v>127</v>
      </c>
      <c r="M13" s="84" t="s">
        <v>43</v>
      </c>
      <c r="N13" s="84" t="s">
        <v>43</v>
      </c>
      <c r="O13" s="84"/>
      <c r="P13" s="84">
        <v>11</v>
      </c>
      <c r="Q13" s="84" t="s">
        <v>43</v>
      </c>
      <c r="R13" s="101"/>
    </row>
    <row r="14" spans="1:18" s="32" customFormat="1" ht="31.95" customHeight="1" x14ac:dyDescent="0.45">
      <c r="A14" s="135">
        <v>6</v>
      </c>
      <c r="B14" s="82" t="s">
        <v>701</v>
      </c>
      <c r="C14" s="82" t="s">
        <v>282</v>
      </c>
      <c r="D14" s="82"/>
      <c r="E14" s="83" t="s">
        <v>28</v>
      </c>
      <c r="F14" s="121"/>
      <c r="G14" s="85" t="s">
        <v>1129</v>
      </c>
      <c r="H14" s="86" t="s">
        <v>702</v>
      </c>
      <c r="I14" s="84">
        <v>1</v>
      </c>
      <c r="J14" s="84" t="s">
        <v>184</v>
      </c>
      <c r="K14" s="84" t="s">
        <v>113</v>
      </c>
      <c r="L14" s="100" t="s">
        <v>148</v>
      </c>
      <c r="M14" s="84" t="s">
        <v>88</v>
      </c>
      <c r="N14" s="84" t="s">
        <v>43</v>
      </c>
      <c r="O14" s="84"/>
      <c r="P14" s="84">
        <v>11</v>
      </c>
      <c r="Q14" s="84" t="s">
        <v>43</v>
      </c>
      <c r="R14" s="101"/>
    </row>
    <row r="15" spans="1:18" s="32" customFormat="1" ht="31.95" customHeight="1" x14ac:dyDescent="0.45">
      <c r="A15" s="95">
        <v>7</v>
      </c>
      <c r="B15" s="82" t="s">
        <v>701</v>
      </c>
      <c r="C15" s="82" t="s">
        <v>87</v>
      </c>
      <c r="D15" s="82"/>
      <c r="E15" s="121" t="s">
        <v>28</v>
      </c>
      <c r="F15" s="121"/>
      <c r="G15" s="85"/>
      <c r="H15" s="86" t="s">
        <v>702</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9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95">
        <v>11</v>
      </c>
      <c r="B19" s="82" t="s">
        <v>704</v>
      </c>
      <c r="C19" s="82"/>
      <c r="D19" s="82"/>
      <c r="E19" s="121" t="s">
        <v>28</v>
      </c>
      <c r="F19" s="121"/>
      <c r="G19" s="85"/>
      <c r="H19" s="86" t="s">
        <v>198</v>
      </c>
      <c r="I19" s="84">
        <v>1</v>
      </c>
      <c r="J19" s="84" t="s">
        <v>184</v>
      </c>
      <c r="K19" s="84" t="s">
        <v>77</v>
      </c>
      <c r="L19" s="100" t="s">
        <v>154</v>
      </c>
      <c r="M19" s="84" t="s">
        <v>43</v>
      </c>
      <c r="N19" s="84" t="s">
        <v>43</v>
      </c>
      <c r="O19" s="84"/>
      <c r="P19" s="84">
        <v>18</v>
      </c>
      <c r="Q19" s="84" t="s">
        <v>43</v>
      </c>
      <c r="R19" s="101"/>
    </row>
    <row r="20" spans="1:18" s="32" customFormat="1" ht="21" customHeight="1" x14ac:dyDescent="0.45">
      <c r="A20" s="135">
        <v>12</v>
      </c>
      <c r="B20" s="82" t="s">
        <v>705</v>
      </c>
      <c r="C20" s="82"/>
      <c r="D20" s="82"/>
      <c r="E20" s="121" t="s">
        <v>28</v>
      </c>
      <c r="F20" s="121"/>
      <c r="G20" s="85" t="s">
        <v>98</v>
      </c>
      <c r="H20" s="86" t="s">
        <v>196</v>
      </c>
      <c r="I20" s="84">
        <v>1</v>
      </c>
      <c r="J20" s="84" t="s">
        <v>189</v>
      </c>
      <c r="K20" s="84" t="s">
        <v>77</v>
      </c>
      <c r="L20" s="161" t="s">
        <v>161</v>
      </c>
      <c r="M20" s="84" t="s">
        <v>43</v>
      </c>
      <c r="N20" s="84" t="s">
        <v>43</v>
      </c>
      <c r="O20" s="84"/>
      <c r="P20" s="84">
        <v>11</v>
      </c>
      <c r="Q20" s="84" t="s">
        <v>43</v>
      </c>
      <c r="R20" s="101"/>
    </row>
    <row r="21" spans="1:18" s="32" customFormat="1" ht="21" customHeight="1" x14ac:dyDescent="0.45">
      <c r="A21" s="95">
        <v>13</v>
      </c>
      <c r="B21" s="82" t="s">
        <v>706</v>
      </c>
      <c r="C21" s="82"/>
      <c r="D21" s="82"/>
      <c r="E21" s="121" t="s">
        <v>28</v>
      </c>
      <c r="F21" s="121"/>
      <c r="G21" s="85"/>
      <c r="H21" s="86" t="s">
        <v>707</v>
      </c>
      <c r="I21" s="84">
        <v>1</v>
      </c>
      <c r="J21" s="84" t="s">
        <v>189</v>
      </c>
      <c r="K21" s="84" t="s">
        <v>77</v>
      </c>
      <c r="L21" s="100" t="s">
        <v>155</v>
      </c>
      <c r="M21" s="84" t="s">
        <v>43</v>
      </c>
      <c r="N21" s="84" t="s">
        <v>192</v>
      </c>
      <c r="O21" s="84"/>
      <c r="P21" s="84">
        <v>11</v>
      </c>
      <c r="Q21" s="84" t="s">
        <v>43</v>
      </c>
      <c r="R21" s="101"/>
    </row>
    <row r="22" spans="1:18" s="32" customFormat="1" ht="36" x14ac:dyDescent="0.45">
      <c r="A22" s="135">
        <v>14</v>
      </c>
      <c r="B22" s="82" t="s">
        <v>94</v>
      </c>
      <c r="C22" s="82"/>
      <c r="D22" s="82"/>
      <c r="E22" s="121" t="s">
        <v>28</v>
      </c>
      <c r="F22" s="121"/>
      <c r="G22" s="85"/>
      <c r="H22" s="86" t="s">
        <v>288</v>
      </c>
      <c r="I22" s="84">
        <v>1</v>
      </c>
      <c r="J22" s="84" t="s">
        <v>189</v>
      </c>
      <c r="K22" s="84" t="s">
        <v>77</v>
      </c>
      <c r="L22" s="100" t="s">
        <v>156</v>
      </c>
      <c r="M22" s="84" t="s">
        <v>43</v>
      </c>
      <c r="N22" s="84" t="s">
        <v>192</v>
      </c>
      <c r="O22" s="84"/>
      <c r="P22" s="84">
        <v>11</v>
      </c>
      <c r="Q22" s="84" t="s">
        <v>43</v>
      </c>
      <c r="R22" s="101"/>
    </row>
    <row r="23" spans="1:18" s="32" customFormat="1" ht="36" x14ac:dyDescent="0.45">
      <c r="A23" s="95">
        <v>15</v>
      </c>
      <c r="B23" s="82" t="s">
        <v>786</v>
      </c>
      <c r="C23" s="82"/>
      <c r="D23" s="82"/>
      <c r="E23" s="121" t="s">
        <v>28</v>
      </c>
      <c r="F23" s="122"/>
      <c r="G23" s="85"/>
      <c r="H23" s="86" t="s">
        <v>787</v>
      </c>
      <c r="I23" s="84">
        <v>1</v>
      </c>
      <c r="J23" s="84" t="s">
        <v>189</v>
      </c>
      <c r="K23" s="84" t="s">
        <v>77</v>
      </c>
      <c r="L23" s="100" t="s">
        <v>156</v>
      </c>
      <c r="M23" s="84" t="s">
        <v>43</v>
      </c>
      <c r="N23" s="84" t="s">
        <v>192</v>
      </c>
      <c r="O23" s="84"/>
      <c r="P23" s="84">
        <v>11</v>
      </c>
      <c r="Q23" s="84" t="s">
        <v>43</v>
      </c>
      <c r="R23" s="101"/>
    </row>
    <row r="24" spans="1:18" s="32" customFormat="1" ht="24" x14ac:dyDescent="0.45">
      <c r="A24" s="135">
        <v>16</v>
      </c>
      <c r="B24" s="82" t="s">
        <v>95</v>
      </c>
      <c r="C24" s="82" t="s">
        <v>20</v>
      </c>
      <c r="D24" s="82"/>
      <c r="E24" s="121" t="s">
        <v>28</v>
      </c>
      <c r="F24" s="121"/>
      <c r="G24" s="85"/>
      <c r="H24" s="86" t="s">
        <v>709</v>
      </c>
      <c r="I24" s="84">
        <v>1</v>
      </c>
      <c r="J24" s="84" t="s">
        <v>184</v>
      </c>
      <c r="K24" s="84" t="s">
        <v>77</v>
      </c>
      <c r="L24" s="100" t="s">
        <v>157</v>
      </c>
      <c r="M24" s="84" t="s">
        <v>43</v>
      </c>
      <c r="N24" s="84" t="s">
        <v>192</v>
      </c>
      <c r="O24" s="84"/>
      <c r="P24" s="84">
        <v>11</v>
      </c>
      <c r="Q24" s="84" t="s">
        <v>43</v>
      </c>
      <c r="R24" s="101"/>
    </row>
    <row r="25" spans="1:18" s="32" customFormat="1" ht="18" customHeight="1" x14ac:dyDescent="0.45">
      <c r="A25" s="95">
        <v>17</v>
      </c>
      <c r="B25" s="82" t="s">
        <v>95</v>
      </c>
      <c r="C25" s="82" t="s">
        <v>788</v>
      </c>
      <c r="D25" s="82"/>
      <c r="E25" s="121" t="s">
        <v>28</v>
      </c>
      <c r="F25" s="121"/>
      <c r="G25" s="85"/>
      <c r="H25" s="86" t="s">
        <v>289</v>
      </c>
      <c r="I25" s="84">
        <v>1</v>
      </c>
      <c r="J25" s="84" t="s">
        <v>189</v>
      </c>
      <c r="K25" s="84" t="s">
        <v>77</v>
      </c>
      <c r="L25" s="100" t="s">
        <v>158</v>
      </c>
      <c r="M25" s="84" t="s">
        <v>43</v>
      </c>
      <c r="N25" s="84" t="s">
        <v>192</v>
      </c>
      <c r="O25" s="84"/>
      <c r="P25" s="84">
        <v>11</v>
      </c>
      <c r="Q25" s="84" t="s">
        <v>43</v>
      </c>
      <c r="R25" s="101"/>
    </row>
    <row r="26" spans="1:18" s="32" customFormat="1" ht="24" x14ac:dyDescent="0.45">
      <c r="A26" s="135">
        <v>18</v>
      </c>
      <c r="B26" s="82" t="s">
        <v>789</v>
      </c>
      <c r="C26" s="82" t="s">
        <v>20</v>
      </c>
      <c r="D26" s="82"/>
      <c r="E26" s="121" t="s">
        <v>28</v>
      </c>
      <c r="F26" s="121"/>
      <c r="G26" s="85"/>
      <c r="H26" s="86" t="s">
        <v>790</v>
      </c>
      <c r="I26" s="84">
        <v>1</v>
      </c>
      <c r="J26" s="84" t="s">
        <v>184</v>
      </c>
      <c r="K26" s="84" t="s">
        <v>77</v>
      </c>
      <c r="L26" s="100" t="s">
        <v>159</v>
      </c>
      <c r="M26" s="84" t="s">
        <v>43</v>
      </c>
      <c r="N26" s="84" t="s">
        <v>192</v>
      </c>
      <c r="O26" s="84"/>
      <c r="P26" s="84">
        <v>11</v>
      </c>
      <c r="Q26" s="84" t="s">
        <v>43</v>
      </c>
      <c r="R26" s="101"/>
    </row>
    <row r="27" spans="1:18" s="32" customFormat="1" ht="24" x14ac:dyDescent="0.45">
      <c r="A27" s="95">
        <v>19</v>
      </c>
      <c r="B27" s="82" t="s">
        <v>789</v>
      </c>
      <c r="C27" s="82" t="s">
        <v>788</v>
      </c>
      <c r="D27" s="82"/>
      <c r="E27" s="121" t="s">
        <v>28</v>
      </c>
      <c r="F27" s="121"/>
      <c r="G27" s="85"/>
      <c r="H27" s="86" t="s">
        <v>791</v>
      </c>
      <c r="I27" s="84">
        <v>1</v>
      </c>
      <c r="J27" s="84" t="s">
        <v>189</v>
      </c>
      <c r="K27" s="84" t="s">
        <v>77</v>
      </c>
      <c r="L27" s="100" t="s">
        <v>160</v>
      </c>
      <c r="M27" s="84" t="s">
        <v>43</v>
      </c>
      <c r="N27" s="84" t="s">
        <v>192</v>
      </c>
      <c r="O27" s="84"/>
      <c r="P27" s="84">
        <v>11</v>
      </c>
      <c r="Q27" s="84" t="s">
        <v>43</v>
      </c>
      <c r="R27" s="101"/>
    </row>
    <row r="28" spans="1:18" s="32" customFormat="1" ht="36" x14ac:dyDescent="0.45">
      <c r="A28" s="135">
        <v>20</v>
      </c>
      <c r="B28" s="82" t="s">
        <v>759</v>
      </c>
      <c r="C28" s="82"/>
      <c r="D28" s="82"/>
      <c r="E28" s="121" t="s">
        <v>28</v>
      </c>
      <c r="F28" s="121"/>
      <c r="G28" s="85" t="s">
        <v>93</v>
      </c>
      <c r="H28" s="86" t="s">
        <v>712</v>
      </c>
      <c r="I28" s="84">
        <v>1</v>
      </c>
      <c r="J28" s="84" t="s">
        <v>184</v>
      </c>
      <c r="K28" s="84" t="s">
        <v>122</v>
      </c>
      <c r="L28" s="100" t="s">
        <v>165</v>
      </c>
      <c r="M28" s="84" t="s">
        <v>792</v>
      </c>
      <c r="N28" s="84" t="s">
        <v>43</v>
      </c>
      <c r="O28" s="84"/>
      <c r="P28" s="84">
        <v>11</v>
      </c>
      <c r="Q28" s="84" t="s">
        <v>43</v>
      </c>
      <c r="R28" s="101"/>
    </row>
    <row r="29" spans="1:18" s="32" customFormat="1" ht="21" customHeight="1" x14ac:dyDescent="0.45">
      <c r="A29" s="95">
        <v>21</v>
      </c>
      <c r="B29" s="82" t="s">
        <v>737</v>
      </c>
      <c r="C29" s="82"/>
      <c r="D29" s="82"/>
      <c r="E29" s="121" t="s">
        <v>28</v>
      </c>
      <c r="F29" s="122"/>
      <c r="G29" s="85"/>
      <c r="H29" s="86" t="s">
        <v>738</v>
      </c>
      <c r="I29" s="84">
        <v>1</v>
      </c>
      <c r="J29" s="84" t="s">
        <v>184</v>
      </c>
      <c r="K29" s="84" t="s">
        <v>77</v>
      </c>
      <c r="L29" s="100" t="s">
        <v>1098</v>
      </c>
      <c r="M29" s="84" t="s">
        <v>43</v>
      </c>
      <c r="N29" s="84" t="s">
        <v>43</v>
      </c>
      <c r="O29" s="84"/>
      <c r="P29" s="84">
        <v>11</v>
      </c>
      <c r="Q29" s="84" t="s">
        <v>43</v>
      </c>
      <c r="R29" s="101"/>
    </row>
    <row r="30" spans="1:18" s="32" customFormat="1" ht="24" x14ac:dyDescent="0.45">
      <c r="A30" s="135">
        <v>22</v>
      </c>
      <c r="B30" s="82" t="s">
        <v>49</v>
      </c>
      <c r="C30" s="82" t="s">
        <v>50</v>
      </c>
      <c r="D30" s="82"/>
      <c r="E30" s="121" t="s">
        <v>28</v>
      </c>
      <c r="F30" s="121"/>
      <c r="G30" s="85" t="s">
        <v>834</v>
      </c>
      <c r="H30" s="86" t="s">
        <v>431</v>
      </c>
      <c r="I30" s="84">
        <v>1</v>
      </c>
      <c r="J30" s="84" t="s">
        <v>189</v>
      </c>
      <c r="K30" s="84" t="s">
        <v>77</v>
      </c>
      <c r="L30" s="161" t="s">
        <v>162</v>
      </c>
      <c r="M30" s="84" t="s">
        <v>43</v>
      </c>
      <c r="N30" s="84" t="s">
        <v>43</v>
      </c>
      <c r="O30" s="84"/>
      <c r="P30" s="84">
        <v>11</v>
      </c>
      <c r="Q30" s="84" t="s">
        <v>43</v>
      </c>
      <c r="R30" s="101"/>
    </row>
    <row r="31" spans="1:18" s="32" customFormat="1" ht="24" x14ac:dyDescent="0.45">
      <c r="A31" s="95">
        <v>23</v>
      </c>
      <c r="B31" s="82" t="s">
        <v>51</v>
      </c>
      <c r="C31" s="82" t="s">
        <v>835</v>
      </c>
      <c r="D31" s="82"/>
      <c r="E31" s="121" t="s">
        <v>28</v>
      </c>
      <c r="F31" s="121"/>
      <c r="G31" s="85"/>
      <c r="H31" s="86" t="s">
        <v>727</v>
      </c>
      <c r="I31" s="84" t="s">
        <v>43</v>
      </c>
      <c r="J31" s="84" t="s">
        <v>184</v>
      </c>
      <c r="K31" s="84" t="s">
        <v>43</v>
      </c>
      <c r="L31" s="100" t="s">
        <v>43</v>
      </c>
      <c r="M31" s="84" t="s">
        <v>43</v>
      </c>
      <c r="N31" s="84" t="s">
        <v>43</v>
      </c>
      <c r="O31" s="84"/>
      <c r="P31" s="84" t="s">
        <v>43</v>
      </c>
      <c r="Q31" s="84" t="s">
        <v>43</v>
      </c>
      <c r="R31" s="101"/>
    </row>
    <row r="32" spans="1:18" s="32" customFormat="1" ht="24" x14ac:dyDescent="0.45">
      <c r="A32" s="135">
        <v>24</v>
      </c>
      <c r="B32" s="82" t="s">
        <v>51</v>
      </c>
      <c r="C32" s="82" t="s">
        <v>52</v>
      </c>
      <c r="D32" s="82" t="s">
        <v>754</v>
      </c>
      <c r="E32" s="121" t="s">
        <v>28</v>
      </c>
      <c r="F32" s="121"/>
      <c r="G32" s="85"/>
      <c r="H32" s="86" t="s">
        <v>727</v>
      </c>
      <c r="I32" s="84" t="s">
        <v>43</v>
      </c>
      <c r="J32" s="84" t="s">
        <v>184</v>
      </c>
      <c r="K32" s="84" t="s">
        <v>43</v>
      </c>
      <c r="L32" s="100" t="s">
        <v>43</v>
      </c>
      <c r="M32" s="84" t="s">
        <v>43</v>
      </c>
      <c r="N32" s="84" t="s">
        <v>43</v>
      </c>
      <c r="O32" s="84"/>
      <c r="P32" s="84" t="s">
        <v>43</v>
      </c>
      <c r="Q32" s="84" t="s">
        <v>43</v>
      </c>
      <c r="R32" s="101"/>
    </row>
    <row r="33" spans="1:18" s="32" customFormat="1" ht="24" x14ac:dyDescent="0.45">
      <c r="A33" s="95">
        <v>25</v>
      </c>
      <c r="B33" s="82" t="s">
        <v>51</v>
      </c>
      <c r="C33" s="82" t="s">
        <v>52</v>
      </c>
      <c r="D33" s="82" t="s">
        <v>721</v>
      </c>
      <c r="E33" s="121" t="s">
        <v>28</v>
      </c>
      <c r="F33" s="121"/>
      <c r="G33" s="85"/>
      <c r="H33" s="86" t="s">
        <v>727</v>
      </c>
      <c r="I33" s="84" t="s">
        <v>43</v>
      </c>
      <c r="J33" s="84" t="s">
        <v>184</v>
      </c>
      <c r="K33" s="84" t="s">
        <v>43</v>
      </c>
      <c r="L33" s="100" t="s">
        <v>43</v>
      </c>
      <c r="M33" s="84" t="s">
        <v>43</v>
      </c>
      <c r="N33" s="84" t="s">
        <v>43</v>
      </c>
      <c r="O33" s="84"/>
      <c r="P33" s="84" t="s">
        <v>43</v>
      </c>
      <c r="Q33" s="84" t="s">
        <v>43</v>
      </c>
      <c r="R33" s="101"/>
    </row>
    <row r="34" spans="1:18" s="32" customFormat="1" ht="24" x14ac:dyDescent="0.45">
      <c r="A34" s="135">
        <v>26</v>
      </c>
      <c r="B34" s="82" t="s">
        <v>51</v>
      </c>
      <c r="C34" s="82" t="s">
        <v>836</v>
      </c>
      <c r="D34" s="82"/>
      <c r="E34" s="121" t="s">
        <v>28</v>
      </c>
      <c r="F34" s="121"/>
      <c r="G34" s="85"/>
      <c r="H34" s="86" t="s">
        <v>727</v>
      </c>
      <c r="I34" s="84" t="s">
        <v>43</v>
      </c>
      <c r="J34" s="84" t="s">
        <v>184</v>
      </c>
      <c r="K34" s="84" t="s">
        <v>43</v>
      </c>
      <c r="L34" s="100" t="s">
        <v>43</v>
      </c>
      <c r="M34" s="84" t="s">
        <v>43</v>
      </c>
      <c r="N34" s="84" t="s">
        <v>43</v>
      </c>
      <c r="O34" s="84"/>
      <c r="P34" s="84" t="s">
        <v>43</v>
      </c>
      <c r="Q34" s="84" t="s">
        <v>43</v>
      </c>
      <c r="R34" s="101"/>
    </row>
    <row r="35" spans="1:18" s="32" customFormat="1" ht="24" x14ac:dyDescent="0.45">
      <c r="A35" s="95">
        <v>27</v>
      </c>
      <c r="B35" s="82" t="s">
        <v>51</v>
      </c>
      <c r="C35" s="82" t="s">
        <v>717</v>
      </c>
      <c r="D35" s="82"/>
      <c r="E35" s="121" t="s">
        <v>28</v>
      </c>
      <c r="F35" s="121"/>
      <c r="G35" s="85"/>
      <c r="H35" s="86" t="s">
        <v>727</v>
      </c>
      <c r="I35" s="84" t="s">
        <v>43</v>
      </c>
      <c r="J35" s="84" t="s">
        <v>184</v>
      </c>
      <c r="K35" s="84" t="s">
        <v>43</v>
      </c>
      <c r="L35" s="100" t="s">
        <v>43</v>
      </c>
      <c r="M35" s="84" t="s">
        <v>43</v>
      </c>
      <c r="N35" s="84" t="s">
        <v>43</v>
      </c>
      <c r="O35" s="84"/>
      <c r="P35" s="84" t="s">
        <v>43</v>
      </c>
      <c r="Q35" s="84" t="s">
        <v>43</v>
      </c>
      <c r="R35" s="101"/>
    </row>
    <row r="36" spans="1:18" s="32" customFormat="1" ht="24" x14ac:dyDescent="0.45">
      <c r="A36" s="135">
        <v>28</v>
      </c>
      <c r="B36" s="82" t="s">
        <v>53</v>
      </c>
      <c r="C36" s="82" t="s">
        <v>54</v>
      </c>
      <c r="D36" s="82" t="s">
        <v>837</v>
      </c>
      <c r="E36" s="121" t="s">
        <v>28</v>
      </c>
      <c r="F36" s="121"/>
      <c r="G36" s="85"/>
      <c r="H36" s="86" t="s">
        <v>727</v>
      </c>
      <c r="I36" s="84" t="s">
        <v>43</v>
      </c>
      <c r="J36" s="84" t="s">
        <v>184</v>
      </c>
      <c r="K36" s="84" t="s">
        <v>43</v>
      </c>
      <c r="L36" s="100" t="s">
        <v>43</v>
      </c>
      <c r="M36" s="84" t="s">
        <v>43</v>
      </c>
      <c r="N36" s="84" t="s">
        <v>43</v>
      </c>
      <c r="O36" s="84"/>
      <c r="P36" s="84" t="s">
        <v>43</v>
      </c>
      <c r="Q36" s="84" t="s">
        <v>43</v>
      </c>
      <c r="R36" s="101"/>
    </row>
    <row r="37" spans="1:18" s="32" customFormat="1" ht="24" x14ac:dyDescent="0.45">
      <c r="A37" s="95">
        <v>29</v>
      </c>
      <c r="B37" s="82" t="s">
        <v>53</v>
      </c>
      <c r="C37" s="82" t="s">
        <v>54</v>
      </c>
      <c r="D37" s="82" t="s">
        <v>838</v>
      </c>
      <c r="E37" s="121" t="s">
        <v>28</v>
      </c>
      <c r="F37" s="121"/>
      <c r="G37" s="85"/>
      <c r="H37" s="86" t="s">
        <v>727</v>
      </c>
      <c r="I37" s="84" t="s">
        <v>43</v>
      </c>
      <c r="J37" s="84" t="s">
        <v>184</v>
      </c>
      <c r="K37" s="84" t="s">
        <v>43</v>
      </c>
      <c r="L37" s="100" t="s">
        <v>43</v>
      </c>
      <c r="M37" s="84" t="s">
        <v>43</v>
      </c>
      <c r="N37" s="84" t="s">
        <v>43</v>
      </c>
      <c r="O37" s="84"/>
      <c r="P37" s="84" t="s">
        <v>43</v>
      </c>
      <c r="Q37" s="84" t="s">
        <v>43</v>
      </c>
      <c r="R37" s="101"/>
    </row>
    <row r="38" spans="1:18" s="32" customFormat="1" ht="24" x14ac:dyDescent="0.45">
      <c r="A38" s="135">
        <v>30</v>
      </c>
      <c r="B38" s="82" t="s">
        <v>53</v>
      </c>
      <c r="C38" s="82" t="s">
        <v>54</v>
      </c>
      <c r="D38" s="82" t="s">
        <v>839</v>
      </c>
      <c r="E38" s="121" t="s">
        <v>28</v>
      </c>
      <c r="F38" s="121"/>
      <c r="G38" s="85"/>
      <c r="H38" s="86" t="s">
        <v>727</v>
      </c>
      <c r="I38" s="84" t="s">
        <v>43</v>
      </c>
      <c r="J38" s="84" t="s">
        <v>184</v>
      </c>
      <c r="K38" s="84" t="s">
        <v>43</v>
      </c>
      <c r="L38" s="100" t="s">
        <v>43</v>
      </c>
      <c r="M38" s="84" t="s">
        <v>43</v>
      </c>
      <c r="N38" s="84" t="s">
        <v>43</v>
      </c>
      <c r="O38" s="84"/>
      <c r="P38" s="84" t="s">
        <v>43</v>
      </c>
      <c r="Q38" s="84" t="s">
        <v>43</v>
      </c>
      <c r="R38" s="101"/>
    </row>
    <row r="39" spans="1:18" s="32" customFormat="1" ht="24" x14ac:dyDescent="0.45">
      <c r="A39" s="95">
        <v>31</v>
      </c>
      <c r="B39" s="82" t="s">
        <v>53</v>
      </c>
      <c r="C39" s="82" t="s">
        <v>54</v>
      </c>
      <c r="D39" s="82" t="s">
        <v>840</v>
      </c>
      <c r="E39" s="121" t="s">
        <v>28</v>
      </c>
      <c r="F39" s="121"/>
      <c r="G39" s="85"/>
      <c r="H39" s="86" t="s">
        <v>727</v>
      </c>
      <c r="I39" s="84" t="s">
        <v>43</v>
      </c>
      <c r="J39" s="84" t="s">
        <v>184</v>
      </c>
      <c r="K39" s="84" t="s">
        <v>43</v>
      </c>
      <c r="L39" s="100" t="s">
        <v>43</v>
      </c>
      <c r="M39" s="84" t="s">
        <v>43</v>
      </c>
      <c r="N39" s="84" t="s">
        <v>43</v>
      </c>
      <c r="O39" s="84"/>
      <c r="P39" s="84" t="s">
        <v>43</v>
      </c>
      <c r="Q39" s="84" t="s">
        <v>43</v>
      </c>
      <c r="R39" s="101"/>
    </row>
    <row r="40" spans="1:18" s="32" customFormat="1" ht="24" x14ac:dyDescent="0.45">
      <c r="A40" s="135">
        <v>32</v>
      </c>
      <c r="B40" s="82" t="s">
        <v>53</v>
      </c>
      <c r="C40" s="82" t="s">
        <v>55</v>
      </c>
      <c r="D40" s="82"/>
      <c r="E40" s="121" t="s">
        <v>28</v>
      </c>
      <c r="F40" s="121"/>
      <c r="G40" s="85"/>
      <c r="H40" s="86" t="s">
        <v>727</v>
      </c>
      <c r="I40" s="84" t="s">
        <v>43</v>
      </c>
      <c r="J40" s="84" t="s">
        <v>184</v>
      </c>
      <c r="K40" s="84" t="s">
        <v>43</v>
      </c>
      <c r="L40" s="100" t="s">
        <v>43</v>
      </c>
      <c r="M40" s="84" t="s">
        <v>43</v>
      </c>
      <c r="N40" s="84" t="s">
        <v>43</v>
      </c>
      <c r="O40" s="84"/>
      <c r="P40" s="84" t="s">
        <v>43</v>
      </c>
      <c r="Q40" s="84" t="s">
        <v>43</v>
      </c>
      <c r="R40" s="101"/>
    </row>
    <row r="41" spans="1:18" s="32" customFormat="1" ht="24" x14ac:dyDescent="0.45">
      <c r="A41" s="95">
        <v>33</v>
      </c>
      <c r="B41" s="82" t="s">
        <v>53</v>
      </c>
      <c r="C41" s="82" t="s">
        <v>841</v>
      </c>
      <c r="D41" s="82"/>
      <c r="E41" s="121" t="s">
        <v>28</v>
      </c>
      <c r="F41" s="121"/>
      <c r="G41" s="85" t="s">
        <v>842</v>
      </c>
      <c r="H41" s="86" t="s">
        <v>727</v>
      </c>
      <c r="I41" s="84" t="s">
        <v>43</v>
      </c>
      <c r="J41" s="84" t="s">
        <v>184</v>
      </c>
      <c r="K41" s="84" t="s">
        <v>43</v>
      </c>
      <c r="L41" s="100" t="s">
        <v>43</v>
      </c>
      <c r="M41" s="84" t="s">
        <v>43</v>
      </c>
      <c r="N41" s="84" t="s">
        <v>43</v>
      </c>
      <c r="O41" s="84"/>
      <c r="P41" s="84" t="s">
        <v>43</v>
      </c>
      <c r="Q41" s="84" t="s">
        <v>43</v>
      </c>
      <c r="R41" s="101"/>
    </row>
    <row r="42" spans="1:18" s="32" customFormat="1" ht="24" x14ac:dyDescent="0.45">
      <c r="A42" s="135">
        <v>34</v>
      </c>
      <c r="B42" s="82" t="s">
        <v>53</v>
      </c>
      <c r="C42" s="82" t="s">
        <v>56</v>
      </c>
      <c r="D42" s="82"/>
      <c r="E42" s="121" t="s">
        <v>28</v>
      </c>
      <c r="F42" s="121"/>
      <c r="G42" s="85"/>
      <c r="H42" s="86" t="s">
        <v>727</v>
      </c>
      <c r="I42" s="84" t="s">
        <v>43</v>
      </c>
      <c r="J42" s="84" t="s">
        <v>184</v>
      </c>
      <c r="K42" s="84" t="s">
        <v>43</v>
      </c>
      <c r="L42" s="100" t="s">
        <v>43</v>
      </c>
      <c r="M42" s="84" t="s">
        <v>43</v>
      </c>
      <c r="N42" s="84" t="s">
        <v>43</v>
      </c>
      <c r="O42" s="84"/>
      <c r="P42" s="84" t="s">
        <v>43</v>
      </c>
      <c r="Q42" s="84" t="s">
        <v>43</v>
      </c>
      <c r="R42" s="101"/>
    </row>
    <row r="43" spans="1:18" s="32" customFormat="1" ht="24" x14ac:dyDescent="0.45">
      <c r="A43" s="95">
        <v>35</v>
      </c>
      <c r="B43" s="82" t="s">
        <v>53</v>
      </c>
      <c r="C43" s="82" t="s">
        <v>843</v>
      </c>
      <c r="D43" s="82"/>
      <c r="E43" s="121" t="s">
        <v>28</v>
      </c>
      <c r="F43" s="121"/>
      <c r="G43" s="85"/>
      <c r="H43" s="86" t="s">
        <v>727</v>
      </c>
      <c r="I43" s="84" t="s">
        <v>43</v>
      </c>
      <c r="J43" s="84" t="s">
        <v>184</v>
      </c>
      <c r="K43" s="84" t="s">
        <v>43</v>
      </c>
      <c r="L43" s="100" t="s">
        <v>43</v>
      </c>
      <c r="M43" s="84" t="s">
        <v>43</v>
      </c>
      <c r="N43" s="84" t="s">
        <v>43</v>
      </c>
      <c r="O43" s="84"/>
      <c r="P43" s="84" t="s">
        <v>43</v>
      </c>
      <c r="Q43" s="84" t="s">
        <v>43</v>
      </c>
      <c r="R43" s="101"/>
    </row>
    <row r="44" spans="1:18" s="32" customFormat="1" ht="24" x14ac:dyDescent="0.45">
      <c r="A44" s="135">
        <v>36</v>
      </c>
      <c r="B44" s="82" t="s">
        <v>247</v>
      </c>
      <c r="C44" s="82"/>
      <c r="D44" s="82"/>
      <c r="E44" s="121" t="s">
        <v>28</v>
      </c>
      <c r="F44" s="121"/>
      <c r="G44" s="85" t="s">
        <v>844</v>
      </c>
      <c r="H44" s="86" t="s">
        <v>299</v>
      </c>
      <c r="I44" s="84">
        <v>1</v>
      </c>
      <c r="J44" s="84" t="s">
        <v>189</v>
      </c>
      <c r="K44" s="84" t="s">
        <v>77</v>
      </c>
      <c r="L44" s="100" t="s">
        <v>161</v>
      </c>
      <c r="M44" s="84" t="s">
        <v>43</v>
      </c>
      <c r="N44" s="84" t="s">
        <v>43</v>
      </c>
      <c r="O44" s="84"/>
      <c r="P44" s="84">
        <v>11</v>
      </c>
      <c r="Q44" s="84" t="s">
        <v>47</v>
      </c>
      <c r="R44" s="101"/>
    </row>
    <row r="45" spans="1:18" s="32" customFormat="1" ht="30" customHeight="1" x14ac:dyDescent="0.45">
      <c r="A45" s="95">
        <v>37</v>
      </c>
      <c r="B45" s="157" t="s">
        <v>809</v>
      </c>
      <c r="C45" s="157"/>
      <c r="D45" s="157"/>
      <c r="E45" s="121" t="s">
        <v>28</v>
      </c>
      <c r="F45" s="205"/>
      <c r="G45" s="206" t="s">
        <v>810</v>
      </c>
      <c r="H45" s="86" t="s">
        <v>727</v>
      </c>
      <c r="I45" s="84" t="s">
        <v>43</v>
      </c>
      <c r="J45" s="84" t="s">
        <v>184</v>
      </c>
      <c r="K45" s="84" t="s">
        <v>43</v>
      </c>
      <c r="L45" s="100" t="s">
        <v>43</v>
      </c>
      <c r="M45" s="84" t="s">
        <v>43</v>
      </c>
      <c r="N45" s="84" t="s">
        <v>43</v>
      </c>
      <c r="O45" s="84"/>
      <c r="P45" s="84" t="s">
        <v>43</v>
      </c>
      <c r="Q45" s="84" t="s">
        <v>43</v>
      </c>
      <c r="R45" s="101"/>
    </row>
    <row r="46" spans="1:18" s="32" customFormat="1" ht="30" customHeight="1" x14ac:dyDescent="0.45">
      <c r="A46" s="135">
        <v>38</v>
      </c>
      <c r="B46" s="96" t="s">
        <v>303</v>
      </c>
      <c r="C46" s="102" t="s">
        <v>79</v>
      </c>
      <c r="D46" s="102"/>
      <c r="E46" s="98" t="s">
        <v>28</v>
      </c>
      <c r="F46" s="98"/>
      <c r="G46" s="99"/>
      <c r="H46" s="103" t="s">
        <v>79</v>
      </c>
      <c r="I46" s="106">
        <v>1</v>
      </c>
      <c r="J46" s="84" t="s">
        <v>184</v>
      </c>
      <c r="K46" s="84" t="s">
        <v>77</v>
      </c>
      <c r="L46" s="107" t="s">
        <v>126</v>
      </c>
      <c r="M46" s="84" t="s">
        <v>43</v>
      </c>
      <c r="N46" s="84" t="s">
        <v>43</v>
      </c>
      <c r="O46" s="84" t="s">
        <v>43</v>
      </c>
      <c r="P46" s="84">
        <v>11</v>
      </c>
      <c r="Q46" s="84"/>
      <c r="R46" s="101"/>
    </row>
    <row r="47" spans="1:18" s="32" customFormat="1" ht="30" customHeight="1" x14ac:dyDescent="0.45">
      <c r="A47" s="95">
        <v>39</v>
      </c>
      <c r="B47" s="96" t="s">
        <v>303</v>
      </c>
      <c r="C47" s="102" t="s">
        <v>304</v>
      </c>
      <c r="D47" s="102"/>
      <c r="E47" s="98" t="s">
        <v>28</v>
      </c>
      <c r="F47" s="98"/>
      <c r="G47" s="99"/>
      <c r="H47" s="103" t="s">
        <v>305</v>
      </c>
      <c r="I47" s="106">
        <v>1</v>
      </c>
      <c r="J47" s="84" t="s">
        <v>184</v>
      </c>
      <c r="K47" s="84" t="s">
        <v>77</v>
      </c>
      <c r="L47" s="107" t="s">
        <v>150</v>
      </c>
      <c r="M47" s="84" t="s">
        <v>43</v>
      </c>
      <c r="N47" s="84" t="s">
        <v>43</v>
      </c>
      <c r="O47" s="84" t="s">
        <v>43</v>
      </c>
      <c r="P47" s="84">
        <v>11</v>
      </c>
      <c r="Q47" s="84"/>
      <c r="R47" s="101"/>
    </row>
    <row r="48" spans="1:18" s="32" customFormat="1" ht="30" customHeight="1" x14ac:dyDescent="0.45">
      <c r="A48" s="135">
        <v>40</v>
      </c>
      <c r="B48" s="96" t="s">
        <v>303</v>
      </c>
      <c r="C48" s="102" t="s">
        <v>306</v>
      </c>
      <c r="D48" s="102"/>
      <c r="E48" s="98" t="s">
        <v>28</v>
      </c>
      <c r="F48" s="98"/>
      <c r="G48" s="99"/>
      <c r="H48" s="103" t="s">
        <v>307</v>
      </c>
      <c r="I48" s="106">
        <v>1</v>
      </c>
      <c r="J48" s="84" t="s">
        <v>184</v>
      </c>
      <c r="K48" s="84" t="s">
        <v>77</v>
      </c>
      <c r="L48" s="107" t="s">
        <v>127</v>
      </c>
      <c r="M48" s="84" t="s">
        <v>43</v>
      </c>
      <c r="N48" s="84" t="s">
        <v>43</v>
      </c>
      <c r="O48" s="84" t="s">
        <v>43</v>
      </c>
      <c r="P48" s="84">
        <v>11</v>
      </c>
      <c r="Q48" s="84"/>
      <c r="R48" s="101"/>
    </row>
    <row r="49" spans="1:18" s="32" customFormat="1" ht="46.5" customHeight="1" x14ac:dyDescent="0.45">
      <c r="A49" s="95">
        <v>41</v>
      </c>
      <c r="B49" s="96" t="s">
        <v>303</v>
      </c>
      <c r="C49" s="102" t="s">
        <v>308</v>
      </c>
      <c r="D49" s="102"/>
      <c r="E49" s="98" t="s">
        <v>28</v>
      </c>
      <c r="F49" s="98"/>
      <c r="G49" s="99"/>
      <c r="H49" s="103" t="s">
        <v>309</v>
      </c>
      <c r="I49" s="106">
        <v>1</v>
      </c>
      <c r="J49" s="84" t="s">
        <v>184</v>
      </c>
      <c r="K49" s="84" t="s">
        <v>77</v>
      </c>
      <c r="L49" s="106">
        <v>8</v>
      </c>
      <c r="M49" s="84" t="s">
        <v>43</v>
      </c>
      <c r="N49" s="84" t="s">
        <v>43</v>
      </c>
      <c r="O49" s="84" t="s">
        <v>43</v>
      </c>
      <c r="P49" s="84">
        <v>11</v>
      </c>
      <c r="Q49" s="84"/>
      <c r="R49" s="101"/>
    </row>
    <row r="50" spans="1:18" s="32" customFormat="1" ht="30" customHeight="1" x14ac:dyDescent="0.45">
      <c r="A50" s="135">
        <v>42</v>
      </c>
      <c r="B50" s="96" t="s">
        <v>303</v>
      </c>
      <c r="C50" s="102" t="s">
        <v>135</v>
      </c>
      <c r="D50" s="102"/>
      <c r="E50" s="98" t="s">
        <v>28</v>
      </c>
      <c r="F50" s="98"/>
      <c r="G50" s="99"/>
      <c r="H50" s="103" t="s">
        <v>135</v>
      </c>
      <c r="I50" s="106">
        <v>1</v>
      </c>
      <c r="J50" s="84" t="s">
        <v>184</v>
      </c>
      <c r="K50" s="84" t="s">
        <v>77</v>
      </c>
      <c r="L50" s="107" t="s">
        <v>150</v>
      </c>
      <c r="M50" s="84" t="s">
        <v>43</v>
      </c>
      <c r="N50" s="84" t="s">
        <v>43</v>
      </c>
      <c r="O50" s="84" t="s">
        <v>43</v>
      </c>
      <c r="P50" s="84">
        <v>11</v>
      </c>
      <c r="Q50" s="84"/>
      <c r="R50" s="101"/>
    </row>
    <row r="51" spans="1:18" s="32" customFormat="1" ht="30" customHeight="1" x14ac:dyDescent="0.45">
      <c r="A51" s="95">
        <v>43</v>
      </c>
      <c r="B51" s="96" t="s">
        <v>303</v>
      </c>
      <c r="C51" s="102" t="s">
        <v>310</v>
      </c>
      <c r="D51" s="102"/>
      <c r="E51" s="98" t="s">
        <v>28</v>
      </c>
      <c r="F51" s="98"/>
      <c r="G51" s="99"/>
      <c r="H51" s="103" t="s">
        <v>310</v>
      </c>
      <c r="I51" s="106">
        <v>1</v>
      </c>
      <c r="J51" s="84" t="s">
        <v>184</v>
      </c>
      <c r="K51" s="84" t="s">
        <v>77</v>
      </c>
      <c r="L51" s="106">
        <v>26</v>
      </c>
      <c r="M51" s="84" t="s">
        <v>43</v>
      </c>
      <c r="N51" s="84" t="s">
        <v>43</v>
      </c>
      <c r="O51" s="84" t="s">
        <v>43</v>
      </c>
      <c r="P51" s="84">
        <v>11</v>
      </c>
      <c r="Q51" s="84"/>
      <c r="R51" s="101"/>
    </row>
    <row r="52" spans="1:18" s="32" customFormat="1" ht="24.6" thickBot="1" x14ac:dyDescent="0.5">
      <c r="A52" s="144">
        <v>44</v>
      </c>
      <c r="B52" s="111" t="s">
        <v>236</v>
      </c>
      <c r="C52" s="111"/>
      <c r="D52" s="111"/>
      <c r="E52" s="112"/>
      <c r="F52" s="112" t="s">
        <v>28</v>
      </c>
      <c r="G52" s="113" t="s">
        <v>311</v>
      </c>
      <c r="H52" s="114" t="s">
        <v>312</v>
      </c>
      <c r="I52" s="115">
        <v>1</v>
      </c>
      <c r="J52" s="115" t="s">
        <v>184</v>
      </c>
      <c r="K52" s="115" t="s">
        <v>122</v>
      </c>
      <c r="L52" s="171" t="s">
        <v>143</v>
      </c>
      <c r="M52" s="115" t="s">
        <v>43</v>
      </c>
      <c r="N52" s="115" t="s">
        <v>43</v>
      </c>
      <c r="O52" s="115"/>
      <c r="P52" s="115">
        <v>11</v>
      </c>
      <c r="Q52" s="115" t="s">
        <v>43</v>
      </c>
      <c r="R52" s="116"/>
    </row>
    <row r="53" spans="1:18" s="32" customFormat="1" ht="21.6" customHeight="1" x14ac:dyDescent="0.45">
      <c r="A53" s="31"/>
      <c r="B53" s="33"/>
      <c r="C53" s="33"/>
      <c r="D53" s="33"/>
      <c r="E53" s="35"/>
      <c r="F53" s="35"/>
      <c r="G53" s="33"/>
      <c r="H53" s="32" t="s">
        <v>68</v>
      </c>
      <c r="L53" s="172" t="s">
        <v>300</v>
      </c>
    </row>
    <row r="54" spans="1:18" s="32" customFormat="1" x14ac:dyDescent="0.45">
      <c r="A54" s="31"/>
      <c r="B54" s="33"/>
      <c r="C54" s="33"/>
      <c r="D54" s="33"/>
      <c r="E54" s="25"/>
      <c r="F54" s="25"/>
      <c r="G54" s="33"/>
      <c r="L54" s="172" t="s">
        <v>300</v>
      </c>
    </row>
    <row r="55" spans="1:18" s="32" customFormat="1" x14ac:dyDescent="0.45">
      <c r="A55" s="31"/>
      <c r="B55" s="33"/>
      <c r="C55" s="33"/>
      <c r="D55" s="33"/>
      <c r="E55" s="25"/>
      <c r="F55" s="25"/>
      <c r="G55" s="33"/>
      <c r="L55" s="172" t="s">
        <v>300</v>
      </c>
    </row>
    <row r="56" spans="1:18" s="32" customFormat="1" x14ac:dyDescent="0.45">
      <c r="A56" s="31"/>
      <c r="B56" s="33"/>
      <c r="C56" s="33"/>
      <c r="D56" s="33"/>
      <c r="E56" s="25"/>
      <c r="F56" s="25"/>
      <c r="G56" s="33"/>
      <c r="L56" s="172" t="s">
        <v>300</v>
      </c>
    </row>
    <row r="57" spans="1:18" s="32" customFormat="1" x14ac:dyDescent="0.45">
      <c r="A57" s="31"/>
      <c r="B57" s="33"/>
      <c r="C57" s="33"/>
      <c r="D57" s="33"/>
      <c r="E57" s="25"/>
      <c r="F57" s="25"/>
      <c r="G57" s="33"/>
      <c r="L57" s="172" t="s">
        <v>300</v>
      </c>
    </row>
    <row r="58" spans="1:18" s="32" customFormat="1" x14ac:dyDescent="0.45">
      <c r="A58" s="31"/>
      <c r="B58" s="33"/>
      <c r="C58" s="33"/>
      <c r="D58" s="33"/>
      <c r="E58" s="25"/>
      <c r="F58" s="25"/>
      <c r="G58" s="33"/>
      <c r="L58" s="172" t="s">
        <v>300</v>
      </c>
    </row>
    <row r="59" spans="1:18" s="32" customFormat="1" x14ac:dyDescent="0.45">
      <c r="A59" s="31"/>
      <c r="B59" s="33"/>
      <c r="C59" s="33"/>
      <c r="D59" s="33"/>
      <c r="E59" s="25"/>
      <c r="F59" s="25"/>
      <c r="G59" s="33"/>
      <c r="L59" s="172" t="s">
        <v>300</v>
      </c>
    </row>
    <row r="60" spans="1:18" s="32" customFormat="1" x14ac:dyDescent="0.45">
      <c r="A60" s="31"/>
      <c r="B60" s="33"/>
      <c r="C60" s="33"/>
      <c r="D60" s="33"/>
      <c r="E60" s="25"/>
      <c r="F60" s="25"/>
      <c r="G60" s="33"/>
      <c r="L60" s="172" t="s">
        <v>300</v>
      </c>
    </row>
    <row r="61" spans="1:18" s="32" customFormat="1" x14ac:dyDescent="0.45">
      <c r="A61" s="31"/>
      <c r="B61" s="33"/>
      <c r="C61" s="33"/>
      <c r="D61" s="33"/>
      <c r="E61" s="25"/>
      <c r="F61" s="25"/>
      <c r="G61" s="33"/>
      <c r="L61" s="172" t="s">
        <v>300</v>
      </c>
    </row>
    <row r="62" spans="1:18" s="32" customFormat="1" x14ac:dyDescent="0.45">
      <c r="A62" s="31"/>
      <c r="B62" s="33"/>
      <c r="C62" s="33"/>
      <c r="D62" s="33"/>
      <c r="E62" s="25"/>
      <c r="F62" s="25"/>
      <c r="G62" s="33"/>
      <c r="L62" s="172" t="s">
        <v>300</v>
      </c>
    </row>
    <row r="63" spans="1:18" s="32" customFormat="1" x14ac:dyDescent="0.45">
      <c r="A63" s="31"/>
      <c r="B63" s="33"/>
      <c r="C63" s="33"/>
      <c r="D63" s="33"/>
      <c r="E63" s="25"/>
      <c r="F63" s="25"/>
      <c r="G63" s="33"/>
      <c r="L63" s="172" t="s">
        <v>300</v>
      </c>
    </row>
    <row r="64" spans="1:18"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2:B27">
    <cfRule type="expression" dxfId="472" priority="80">
      <formula>OR(#REF!="",#REF!="",#REF!="")</formula>
    </cfRule>
  </conditionalFormatting>
  <conditionalFormatting sqref="B13:D13">
    <cfRule type="expression" dxfId="471" priority="96">
      <formula>#REF!&lt;&gt;""</formula>
    </cfRule>
  </conditionalFormatting>
  <conditionalFormatting sqref="B15:D45">
    <cfRule type="expression" dxfId="470" priority="40">
      <formula>#REF!&lt;&gt;""</formula>
    </cfRule>
  </conditionalFormatting>
  <conditionalFormatting sqref="B14:E14">
    <cfRule type="expression" dxfId="469" priority="41">
      <formula>#REF!&lt;&gt;""</formula>
    </cfRule>
  </conditionalFormatting>
  <conditionalFormatting sqref="B46:F52">
    <cfRule type="expression" dxfId="468" priority="4">
      <formula>OR(#REF!="",#REF!="",#REF!="")</formula>
    </cfRule>
  </conditionalFormatting>
  <conditionalFormatting sqref="B52:F52">
    <cfRule type="expression" dxfId="467" priority="3">
      <formula>#REF!&lt;&gt;""</formula>
    </cfRule>
  </conditionalFormatting>
  <conditionalFormatting sqref="C22:D27">
    <cfRule type="expression" dxfId="466" priority="97">
      <formula>#REF!&lt;&gt;""</formula>
    </cfRule>
  </conditionalFormatting>
  <conditionalFormatting sqref="E14">
    <cfRule type="expression" dxfId="465" priority="42">
      <formula>OR(#REF!="",#REF!="",#REF!="")</formula>
    </cfRule>
  </conditionalFormatting>
  <conditionalFormatting sqref="E46:E51">
    <cfRule type="expression" dxfId="464" priority="38">
      <formula>#REF!&lt;&gt;""</formula>
    </cfRule>
  </conditionalFormatting>
  <conditionalFormatting sqref="E8:F8">
    <cfRule type="containsText" dxfId="463" priority="8" operator="containsText" text="サンプルなし">
      <formula>NOT(ISERROR(SEARCH("サンプルなし",E8)))</formula>
    </cfRule>
    <cfRule type="containsText" dxfId="462" priority="9" operator="containsText" text="帳票なし">
      <formula>NOT(ISERROR(SEARCH("帳票なし",E8)))</formula>
    </cfRule>
  </conditionalFormatting>
  <conditionalFormatting sqref="E9:F45">
    <cfRule type="containsText" dxfId="461" priority="71" operator="containsText" text="サンプルなし">
      <formula>NOT(ISERROR(SEARCH("サンプルなし",E9)))</formula>
    </cfRule>
    <cfRule type="containsText" dxfId="460" priority="72" operator="containsText" text="帳票なし">
      <formula>NOT(ISERROR(SEARCH("帳票なし",E9)))</formula>
    </cfRule>
  </conditionalFormatting>
  <conditionalFormatting sqref="E46:F52">
    <cfRule type="containsText" dxfId="459" priority="1" operator="containsText" text="サンプルなし">
      <formula>NOT(ISERROR(SEARCH("サンプルなし",E46)))</formula>
    </cfRule>
    <cfRule type="containsText" dxfId="458" priority="2" operator="containsText" text="帳票なし">
      <formula>NOT(ISERROR(SEARCH("帳票なし",E46)))</formula>
    </cfRule>
  </conditionalFormatting>
  <conditionalFormatting sqref="I16:N17 P16:R17">
    <cfRule type="expression" dxfId="457" priority="45">
      <formula>#REF!="削除"</formula>
    </cfRule>
  </conditionalFormatting>
  <conditionalFormatting sqref="I46:N51">
    <cfRule type="expression" dxfId="456" priority="7">
      <formula>#REF!="削除"</formula>
    </cfRule>
  </conditionalFormatting>
  <conditionalFormatting sqref="P20:P30">
    <cfRule type="expression" dxfId="455" priority="21">
      <formula>#REF!="削除"</formula>
    </cfRule>
  </conditionalFormatting>
  <conditionalFormatting sqref="P46:P51">
    <cfRule type="expression" dxfId="454" priority="33">
      <formula>#REF!="削除"</formula>
    </cfRule>
  </conditionalFormatting>
  <dataValidations disablePrompts="1"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845</v>
      </c>
      <c r="D3" s="30"/>
      <c r="G3" s="30"/>
      <c r="L3" s="37" t="s">
        <v>300</v>
      </c>
    </row>
    <row r="4" spans="1:18" ht="25.2" customHeight="1" x14ac:dyDescent="0.45">
      <c r="A4" s="27" t="s">
        <v>241</v>
      </c>
      <c r="B4" s="273" t="s">
        <v>846</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62.7" customHeight="1" x14ac:dyDescent="0.45">
      <c r="A13" s="135">
        <v>5</v>
      </c>
      <c r="B13" s="82" t="s">
        <v>17</v>
      </c>
      <c r="C13" s="82"/>
      <c r="D13" s="82"/>
      <c r="E13" s="121" t="s">
        <v>28</v>
      </c>
      <c r="F13" s="121"/>
      <c r="G13" s="85"/>
      <c r="H13" s="86" t="s">
        <v>847</v>
      </c>
      <c r="I13" s="84">
        <v>1</v>
      </c>
      <c r="J13" s="84" t="s">
        <v>184</v>
      </c>
      <c r="K13" s="84" t="s">
        <v>281</v>
      </c>
      <c r="L13" s="100" t="s">
        <v>1099</v>
      </c>
      <c r="M13" s="84" t="s">
        <v>43</v>
      </c>
      <c r="N13" s="84" t="s">
        <v>43</v>
      </c>
      <c r="O13" s="84"/>
      <c r="P13" s="84">
        <v>11</v>
      </c>
      <c r="Q13" s="84" t="s">
        <v>43</v>
      </c>
      <c r="R13" s="101"/>
    </row>
    <row r="14" spans="1:18" s="32" customFormat="1" ht="62.7" customHeight="1" x14ac:dyDescent="0.45">
      <c r="A14" s="135">
        <v>6</v>
      </c>
      <c r="B14" s="82" t="s">
        <v>726</v>
      </c>
      <c r="C14" s="82" t="s">
        <v>282</v>
      </c>
      <c r="D14" s="82"/>
      <c r="E14" s="83" t="s">
        <v>28</v>
      </c>
      <c r="F14" s="121"/>
      <c r="G14" s="85" t="s">
        <v>82</v>
      </c>
      <c r="H14" s="86" t="s">
        <v>848</v>
      </c>
      <c r="I14" s="84">
        <v>1</v>
      </c>
      <c r="J14" s="84" t="s">
        <v>184</v>
      </c>
      <c r="K14" s="84" t="s">
        <v>113</v>
      </c>
      <c r="L14" s="100" t="s">
        <v>148</v>
      </c>
      <c r="M14" s="84" t="s">
        <v>88</v>
      </c>
      <c r="N14" s="84" t="s">
        <v>43</v>
      </c>
      <c r="O14" s="84"/>
      <c r="P14" s="84">
        <v>11</v>
      </c>
      <c r="Q14" s="84" t="s">
        <v>43</v>
      </c>
      <c r="R14" s="101"/>
    </row>
    <row r="15" spans="1:18" s="32" customFormat="1" ht="57" customHeight="1" x14ac:dyDescent="0.45">
      <c r="A15" s="135">
        <v>7</v>
      </c>
      <c r="B15" s="82" t="s">
        <v>726</v>
      </c>
      <c r="C15" s="82" t="s">
        <v>87</v>
      </c>
      <c r="D15" s="82"/>
      <c r="E15" s="121" t="s">
        <v>28</v>
      </c>
      <c r="F15" s="121"/>
      <c r="G15" s="85"/>
      <c r="H15" s="86" t="s">
        <v>848</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849</v>
      </c>
      <c r="C19" s="82"/>
      <c r="D19" s="82"/>
      <c r="E19" s="121" t="s">
        <v>28</v>
      </c>
      <c r="F19" s="121"/>
      <c r="G19" s="85"/>
      <c r="H19" s="86" t="s">
        <v>850</v>
      </c>
      <c r="I19" s="84">
        <v>1</v>
      </c>
      <c r="J19" s="84" t="s">
        <v>184</v>
      </c>
      <c r="K19" s="84" t="s">
        <v>77</v>
      </c>
      <c r="L19" s="100" t="s">
        <v>149</v>
      </c>
      <c r="M19" s="84" t="s">
        <v>43</v>
      </c>
      <c r="N19" s="84" t="s">
        <v>43</v>
      </c>
      <c r="O19" s="84"/>
      <c r="P19" s="84">
        <v>18</v>
      </c>
      <c r="Q19" s="84" t="s">
        <v>43</v>
      </c>
      <c r="R19" s="101"/>
    </row>
    <row r="20" spans="1:18" s="32" customFormat="1" ht="22.2" customHeight="1" x14ac:dyDescent="0.45">
      <c r="A20" s="135">
        <v>12</v>
      </c>
      <c r="B20" s="82" t="s">
        <v>851</v>
      </c>
      <c r="C20" s="82"/>
      <c r="D20" s="82"/>
      <c r="E20" s="121" t="s">
        <v>28</v>
      </c>
      <c r="F20" s="121"/>
      <c r="G20" s="85" t="s">
        <v>98</v>
      </c>
      <c r="H20" s="86" t="s">
        <v>852</v>
      </c>
      <c r="I20" s="84">
        <v>1</v>
      </c>
      <c r="J20" s="84" t="s">
        <v>189</v>
      </c>
      <c r="K20" s="84" t="s">
        <v>77</v>
      </c>
      <c r="L20" s="100" t="s">
        <v>161</v>
      </c>
      <c r="M20" s="84" t="s">
        <v>43</v>
      </c>
      <c r="N20" s="84" t="s">
        <v>43</v>
      </c>
      <c r="O20" s="84"/>
      <c r="P20" s="84">
        <v>11</v>
      </c>
      <c r="Q20" s="84" t="s">
        <v>43</v>
      </c>
      <c r="R20" s="101"/>
    </row>
    <row r="21" spans="1:18" s="32" customFormat="1" ht="24" x14ac:dyDescent="0.45">
      <c r="A21" s="135">
        <v>13</v>
      </c>
      <c r="B21" s="82" t="s">
        <v>853</v>
      </c>
      <c r="C21" s="82" t="s">
        <v>282</v>
      </c>
      <c r="D21" s="82"/>
      <c r="E21" s="83" t="s">
        <v>28</v>
      </c>
      <c r="F21" s="121"/>
      <c r="G21" s="85" t="s">
        <v>82</v>
      </c>
      <c r="H21" s="86" t="s">
        <v>854</v>
      </c>
      <c r="I21" s="84">
        <v>1</v>
      </c>
      <c r="J21" s="84" t="s">
        <v>184</v>
      </c>
      <c r="K21" s="84" t="s">
        <v>113</v>
      </c>
      <c r="L21" s="100" t="s">
        <v>148</v>
      </c>
      <c r="M21" s="84" t="s">
        <v>88</v>
      </c>
      <c r="N21" s="84" t="s">
        <v>43</v>
      </c>
      <c r="O21" s="84"/>
      <c r="P21" s="84">
        <v>11</v>
      </c>
      <c r="Q21" s="84" t="s">
        <v>43</v>
      </c>
      <c r="R21" s="101"/>
    </row>
    <row r="22" spans="1:18" s="32" customFormat="1" ht="61.95" customHeight="1" x14ac:dyDescent="0.45">
      <c r="A22" s="135">
        <v>14</v>
      </c>
      <c r="B22" s="82" t="s">
        <v>853</v>
      </c>
      <c r="C22" s="82" t="s">
        <v>87</v>
      </c>
      <c r="D22" s="82"/>
      <c r="E22" s="121" t="s">
        <v>28</v>
      </c>
      <c r="F22" s="121"/>
      <c r="G22" s="85"/>
      <c r="H22" s="86" t="s">
        <v>854</v>
      </c>
      <c r="I22" s="84">
        <v>1</v>
      </c>
      <c r="J22" s="84" t="s">
        <v>184</v>
      </c>
      <c r="K22" s="84" t="s">
        <v>113</v>
      </c>
      <c r="L22" s="100" t="s">
        <v>126</v>
      </c>
      <c r="M22" s="84" t="s">
        <v>88</v>
      </c>
      <c r="N22" s="84" t="s">
        <v>43</v>
      </c>
      <c r="O22" s="84"/>
      <c r="P22" s="84">
        <v>11</v>
      </c>
      <c r="Q22" s="84" t="s">
        <v>43</v>
      </c>
      <c r="R22" s="101"/>
    </row>
    <row r="23" spans="1:18" s="32" customFormat="1" ht="36" x14ac:dyDescent="0.45">
      <c r="A23" s="135">
        <v>15</v>
      </c>
      <c r="B23" s="82" t="s">
        <v>94</v>
      </c>
      <c r="C23" s="82"/>
      <c r="D23" s="82"/>
      <c r="E23" s="121" t="s">
        <v>28</v>
      </c>
      <c r="F23" s="121"/>
      <c r="G23" s="85"/>
      <c r="H23" s="86" t="s">
        <v>855</v>
      </c>
      <c r="I23" s="84">
        <v>1</v>
      </c>
      <c r="J23" s="84" t="s">
        <v>189</v>
      </c>
      <c r="K23" s="84" t="s">
        <v>77</v>
      </c>
      <c r="L23" s="100" t="s">
        <v>156</v>
      </c>
      <c r="M23" s="84" t="s">
        <v>43</v>
      </c>
      <c r="N23" s="84" t="s">
        <v>192</v>
      </c>
      <c r="O23" s="84"/>
      <c r="P23" s="84">
        <v>11</v>
      </c>
      <c r="Q23" s="84" t="s">
        <v>43</v>
      </c>
      <c r="R23" s="101"/>
    </row>
    <row r="24" spans="1:18" s="32" customFormat="1" ht="25.95" customHeight="1" x14ac:dyDescent="0.45">
      <c r="A24" s="135">
        <v>16</v>
      </c>
      <c r="B24" s="82" t="s">
        <v>786</v>
      </c>
      <c r="C24" s="82"/>
      <c r="D24" s="82"/>
      <c r="E24" s="121" t="s">
        <v>28</v>
      </c>
      <c r="F24" s="122"/>
      <c r="G24" s="85"/>
      <c r="H24" s="86" t="s">
        <v>856</v>
      </c>
      <c r="I24" s="84">
        <v>1</v>
      </c>
      <c r="J24" s="84" t="s">
        <v>189</v>
      </c>
      <c r="K24" s="84" t="s">
        <v>77</v>
      </c>
      <c r="L24" s="100" t="s">
        <v>156</v>
      </c>
      <c r="M24" s="84" t="s">
        <v>43</v>
      </c>
      <c r="N24" s="84" t="s">
        <v>192</v>
      </c>
      <c r="O24" s="84"/>
      <c r="P24" s="84">
        <v>11</v>
      </c>
      <c r="Q24" s="84" t="s">
        <v>43</v>
      </c>
      <c r="R24" s="101"/>
    </row>
    <row r="25" spans="1:18" s="32" customFormat="1" ht="24" x14ac:dyDescent="0.45">
      <c r="A25" s="135">
        <v>17</v>
      </c>
      <c r="B25" s="82" t="s">
        <v>95</v>
      </c>
      <c r="C25" s="82" t="s">
        <v>58</v>
      </c>
      <c r="D25" s="82"/>
      <c r="E25" s="121" t="s">
        <v>28</v>
      </c>
      <c r="F25" s="121"/>
      <c r="G25" s="85"/>
      <c r="H25" s="86" t="s">
        <v>709</v>
      </c>
      <c r="I25" s="84">
        <v>1</v>
      </c>
      <c r="J25" s="84" t="s">
        <v>184</v>
      </c>
      <c r="K25" s="84" t="s">
        <v>77</v>
      </c>
      <c r="L25" s="100" t="s">
        <v>157</v>
      </c>
      <c r="M25" s="84" t="s">
        <v>43</v>
      </c>
      <c r="N25" s="84" t="s">
        <v>192</v>
      </c>
      <c r="O25" s="84"/>
      <c r="P25" s="84">
        <v>11</v>
      </c>
      <c r="Q25" s="84" t="s">
        <v>43</v>
      </c>
      <c r="R25" s="101"/>
    </row>
    <row r="26" spans="1:18" s="32" customFormat="1" ht="22.95" customHeight="1" x14ac:dyDescent="0.45">
      <c r="A26" s="135">
        <v>18</v>
      </c>
      <c r="B26" s="82" t="s">
        <v>95</v>
      </c>
      <c r="C26" s="82" t="s">
        <v>788</v>
      </c>
      <c r="D26" s="82"/>
      <c r="E26" s="121" t="s">
        <v>28</v>
      </c>
      <c r="F26" s="121"/>
      <c r="G26" s="85"/>
      <c r="H26" s="86" t="s">
        <v>289</v>
      </c>
      <c r="I26" s="84">
        <v>1</v>
      </c>
      <c r="J26" s="84" t="s">
        <v>189</v>
      </c>
      <c r="K26" s="84" t="s">
        <v>77</v>
      </c>
      <c r="L26" s="100" t="s">
        <v>158</v>
      </c>
      <c r="M26" s="84" t="s">
        <v>43</v>
      </c>
      <c r="N26" s="84" t="s">
        <v>192</v>
      </c>
      <c r="O26" s="84"/>
      <c r="P26" s="84">
        <v>11</v>
      </c>
      <c r="Q26" s="84" t="s">
        <v>43</v>
      </c>
      <c r="R26" s="101"/>
    </row>
    <row r="27" spans="1:18" s="32" customFormat="1" ht="36.75" customHeight="1" x14ac:dyDescent="0.45">
      <c r="A27" s="135">
        <v>19</v>
      </c>
      <c r="B27" s="82" t="s">
        <v>789</v>
      </c>
      <c r="C27" s="82" t="s">
        <v>20</v>
      </c>
      <c r="D27" s="82"/>
      <c r="E27" s="121" t="s">
        <v>28</v>
      </c>
      <c r="F27" s="121"/>
      <c r="G27" s="85"/>
      <c r="H27" s="86" t="s">
        <v>857</v>
      </c>
      <c r="I27" s="84">
        <v>1</v>
      </c>
      <c r="J27" s="84" t="s">
        <v>184</v>
      </c>
      <c r="K27" s="84" t="s">
        <v>77</v>
      </c>
      <c r="L27" s="100" t="s">
        <v>159</v>
      </c>
      <c r="M27" s="84" t="s">
        <v>43</v>
      </c>
      <c r="N27" s="84" t="s">
        <v>192</v>
      </c>
      <c r="O27" s="84"/>
      <c r="P27" s="84">
        <v>11</v>
      </c>
      <c r="Q27" s="84" t="s">
        <v>43</v>
      </c>
      <c r="R27" s="101"/>
    </row>
    <row r="28" spans="1:18" s="32" customFormat="1" ht="36.75" customHeight="1" x14ac:dyDescent="0.45">
      <c r="A28" s="135">
        <v>20</v>
      </c>
      <c r="B28" s="82" t="s">
        <v>789</v>
      </c>
      <c r="C28" s="82" t="s">
        <v>788</v>
      </c>
      <c r="D28" s="82"/>
      <c r="E28" s="121" t="s">
        <v>28</v>
      </c>
      <c r="F28" s="121"/>
      <c r="G28" s="85"/>
      <c r="H28" s="86" t="s">
        <v>858</v>
      </c>
      <c r="I28" s="84">
        <v>1</v>
      </c>
      <c r="J28" s="84" t="s">
        <v>189</v>
      </c>
      <c r="K28" s="84" t="s">
        <v>77</v>
      </c>
      <c r="L28" s="100" t="s">
        <v>160</v>
      </c>
      <c r="M28" s="84" t="s">
        <v>43</v>
      </c>
      <c r="N28" s="84" t="s">
        <v>192</v>
      </c>
      <c r="O28" s="84"/>
      <c r="P28" s="84">
        <v>11</v>
      </c>
      <c r="Q28" s="84" t="s">
        <v>43</v>
      </c>
      <c r="R28" s="101"/>
    </row>
    <row r="29" spans="1:18" s="32" customFormat="1" ht="36" x14ac:dyDescent="0.45">
      <c r="A29" s="135">
        <v>21</v>
      </c>
      <c r="B29" s="82" t="s">
        <v>759</v>
      </c>
      <c r="C29" s="82"/>
      <c r="D29" s="82"/>
      <c r="E29" s="121" t="s">
        <v>28</v>
      </c>
      <c r="F29" s="121"/>
      <c r="G29" s="85" t="s">
        <v>93</v>
      </c>
      <c r="H29" s="86" t="s">
        <v>712</v>
      </c>
      <c r="I29" s="84">
        <v>1</v>
      </c>
      <c r="J29" s="84" t="s">
        <v>184</v>
      </c>
      <c r="K29" s="84" t="s">
        <v>122</v>
      </c>
      <c r="L29" s="100" t="s">
        <v>165</v>
      </c>
      <c r="M29" s="84" t="s">
        <v>792</v>
      </c>
      <c r="N29" s="84" t="s">
        <v>43</v>
      </c>
      <c r="O29" s="84"/>
      <c r="P29" s="84">
        <v>8</v>
      </c>
      <c r="Q29" s="84" t="s">
        <v>43</v>
      </c>
      <c r="R29" s="101"/>
    </row>
    <row r="30" spans="1:18" s="32" customFormat="1" ht="22.2" customHeight="1" x14ac:dyDescent="0.45">
      <c r="A30" s="135">
        <v>22</v>
      </c>
      <c r="B30" s="82" t="s">
        <v>737</v>
      </c>
      <c r="C30" s="82"/>
      <c r="D30" s="82"/>
      <c r="E30" s="121" t="s">
        <v>28</v>
      </c>
      <c r="F30" s="122"/>
      <c r="G30" s="85"/>
      <c r="H30" s="86" t="s">
        <v>738</v>
      </c>
      <c r="I30" s="84">
        <v>1</v>
      </c>
      <c r="J30" s="84" t="s">
        <v>184</v>
      </c>
      <c r="K30" s="84" t="s">
        <v>77</v>
      </c>
      <c r="L30" s="100" t="s">
        <v>1098</v>
      </c>
      <c r="M30" s="84" t="s">
        <v>43</v>
      </c>
      <c r="N30" s="84" t="s">
        <v>43</v>
      </c>
      <c r="O30" s="84"/>
      <c r="P30" s="84">
        <v>11</v>
      </c>
      <c r="Q30" s="84" t="s">
        <v>43</v>
      </c>
      <c r="R30" s="101"/>
    </row>
    <row r="31" spans="1:18" s="32" customFormat="1" ht="58.95" customHeight="1" x14ac:dyDescent="0.45">
      <c r="A31" s="135">
        <v>23</v>
      </c>
      <c r="B31" s="82" t="s">
        <v>64</v>
      </c>
      <c r="C31" s="82" t="s">
        <v>859</v>
      </c>
      <c r="D31" s="82"/>
      <c r="E31" s="121" t="s">
        <v>28</v>
      </c>
      <c r="F31" s="121"/>
      <c r="G31" s="85"/>
      <c r="H31" s="86" t="s">
        <v>860</v>
      </c>
      <c r="I31" s="84" t="s">
        <v>43</v>
      </c>
      <c r="J31" s="84" t="s">
        <v>184</v>
      </c>
      <c r="K31" s="84" t="s">
        <v>43</v>
      </c>
      <c r="L31" s="100" t="s">
        <v>43</v>
      </c>
      <c r="M31" s="84" t="s">
        <v>43</v>
      </c>
      <c r="N31" s="84" t="s">
        <v>43</v>
      </c>
      <c r="O31" s="84"/>
      <c r="P31" s="84" t="s">
        <v>43</v>
      </c>
      <c r="Q31" s="84" t="s">
        <v>43</v>
      </c>
      <c r="R31" s="101"/>
    </row>
    <row r="32" spans="1:18" s="32" customFormat="1" ht="58.95" customHeight="1" x14ac:dyDescent="0.45">
      <c r="A32" s="135">
        <v>24</v>
      </c>
      <c r="B32" s="82" t="s">
        <v>64</v>
      </c>
      <c r="C32" s="82" t="s">
        <v>861</v>
      </c>
      <c r="D32" s="82"/>
      <c r="E32" s="121" t="s">
        <v>28</v>
      </c>
      <c r="F32" s="121"/>
      <c r="G32" s="13"/>
      <c r="H32" s="86" t="s">
        <v>862</v>
      </c>
      <c r="I32" s="84" t="s">
        <v>43</v>
      </c>
      <c r="J32" s="84" t="s">
        <v>184</v>
      </c>
      <c r="K32" s="84" t="s">
        <v>43</v>
      </c>
      <c r="L32" s="100" t="s">
        <v>43</v>
      </c>
      <c r="M32" s="84" t="s">
        <v>43</v>
      </c>
      <c r="N32" s="84" t="s">
        <v>43</v>
      </c>
      <c r="O32" s="84"/>
      <c r="P32" s="84" t="s">
        <v>43</v>
      </c>
      <c r="Q32" s="84" t="s">
        <v>43</v>
      </c>
      <c r="R32" s="101"/>
    </row>
    <row r="33" spans="1:18" s="32" customFormat="1" ht="58.95" customHeight="1" x14ac:dyDescent="0.45">
      <c r="A33" s="135">
        <v>25</v>
      </c>
      <c r="B33" s="82" t="s">
        <v>64</v>
      </c>
      <c r="C33" s="82" t="s">
        <v>863</v>
      </c>
      <c r="D33" s="82"/>
      <c r="E33" s="121" t="s">
        <v>28</v>
      </c>
      <c r="F33" s="121"/>
      <c r="G33" s="85"/>
      <c r="H33" s="86" t="s">
        <v>864</v>
      </c>
      <c r="I33" s="84" t="s">
        <v>43</v>
      </c>
      <c r="J33" s="84" t="s">
        <v>184</v>
      </c>
      <c r="K33" s="84" t="s">
        <v>43</v>
      </c>
      <c r="L33" s="100" t="s">
        <v>43</v>
      </c>
      <c r="M33" s="84" t="s">
        <v>43</v>
      </c>
      <c r="N33" s="84" t="s">
        <v>43</v>
      </c>
      <c r="O33" s="84"/>
      <c r="P33" s="84" t="s">
        <v>43</v>
      </c>
      <c r="Q33" s="84" t="s">
        <v>43</v>
      </c>
      <c r="R33" s="101"/>
    </row>
    <row r="34" spans="1:18" s="32" customFormat="1" ht="58.95" customHeight="1" x14ac:dyDescent="0.45">
      <c r="A34" s="135">
        <v>26</v>
      </c>
      <c r="B34" s="82" t="s">
        <v>64</v>
      </c>
      <c r="C34" s="82" t="s">
        <v>865</v>
      </c>
      <c r="D34" s="82"/>
      <c r="E34" s="121" t="s">
        <v>28</v>
      </c>
      <c r="F34" s="121"/>
      <c r="G34" s="85"/>
      <c r="H34" s="86" t="s">
        <v>866</v>
      </c>
      <c r="I34" s="84" t="s">
        <v>43</v>
      </c>
      <c r="J34" s="84" t="s">
        <v>184</v>
      </c>
      <c r="K34" s="84" t="s">
        <v>43</v>
      </c>
      <c r="L34" s="100" t="s">
        <v>43</v>
      </c>
      <c r="M34" s="84" t="s">
        <v>43</v>
      </c>
      <c r="N34" s="84" t="s">
        <v>43</v>
      </c>
      <c r="O34" s="84"/>
      <c r="P34" s="84" t="s">
        <v>43</v>
      </c>
      <c r="Q34" s="84" t="s">
        <v>43</v>
      </c>
      <c r="R34" s="101"/>
    </row>
    <row r="35" spans="1:18" s="32" customFormat="1" ht="58.95" customHeight="1" x14ac:dyDescent="0.45">
      <c r="A35" s="135">
        <v>27</v>
      </c>
      <c r="B35" s="82" t="s">
        <v>64</v>
      </c>
      <c r="C35" s="82" t="s">
        <v>825</v>
      </c>
      <c r="D35" s="82"/>
      <c r="E35" s="121" t="s">
        <v>28</v>
      </c>
      <c r="F35" s="121"/>
      <c r="G35" s="85"/>
      <c r="H35" s="86" t="s">
        <v>867</v>
      </c>
      <c r="I35" s="84" t="s">
        <v>43</v>
      </c>
      <c r="J35" s="84" t="s">
        <v>184</v>
      </c>
      <c r="K35" s="84" t="s">
        <v>43</v>
      </c>
      <c r="L35" s="100" t="s">
        <v>43</v>
      </c>
      <c r="M35" s="84" t="s">
        <v>43</v>
      </c>
      <c r="N35" s="84" t="s">
        <v>43</v>
      </c>
      <c r="O35" s="84"/>
      <c r="P35" s="84" t="s">
        <v>43</v>
      </c>
      <c r="Q35" s="84" t="s">
        <v>43</v>
      </c>
      <c r="R35" s="101"/>
    </row>
    <row r="36" spans="1:18" s="32" customFormat="1" ht="58.95" customHeight="1" x14ac:dyDescent="0.45">
      <c r="A36" s="135">
        <v>28</v>
      </c>
      <c r="B36" s="82" t="s">
        <v>64</v>
      </c>
      <c r="C36" s="82" t="s">
        <v>868</v>
      </c>
      <c r="D36" s="82"/>
      <c r="E36" s="121" t="s">
        <v>28</v>
      </c>
      <c r="F36" s="121"/>
      <c r="G36" s="85"/>
      <c r="H36" s="86" t="s">
        <v>869</v>
      </c>
      <c r="I36" s="84" t="s">
        <v>43</v>
      </c>
      <c r="J36" s="84" t="s">
        <v>184</v>
      </c>
      <c r="K36" s="84" t="s">
        <v>43</v>
      </c>
      <c r="L36" s="100" t="s">
        <v>43</v>
      </c>
      <c r="M36" s="84" t="s">
        <v>43</v>
      </c>
      <c r="N36" s="84" t="s">
        <v>43</v>
      </c>
      <c r="O36" s="84"/>
      <c r="P36" s="84" t="s">
        <v>43</v>
      </c>
      <c r="Q36" s="84" t="s">
        <v>43</v>
      </c>
      <c r="R36" s="101"/>
    </row>
    <row r="37" spans="1:18" s="32" customFormat="1" ht="58.95" customHeight="1" x14ac:dyDescent="0.45">
      <c r="A37" s="135">
        <v>29</v>
      </c>
      <c r="B37" s="82" t="s">
        <v>64</v>
      </c>
      <c r="C37" s="82" t="s">
        <v>870</v>
      </c>
      <c r="D37" s="82"/>
      <c r="E37" s="121" t="s">
        <v>28</v>
      </c>
      <c r="F37" s="121"/>
      <c r="G37" s="85"/>
      <c r="H37" s="86" t="s">
        <v>871</v>
      </c>
      <c r="I37" s="84" t="s">
        <v>43</v>
      </c>
      <c r="J37" s="84" t="s">
        <v>184</v>
      </c>
      <c r="K37" s="84" t="s">
        <v>43</v>
      </c>
      <c r="L37" s="100" t="s">
        <v>43</v>
      </c>
      <c r="M37" s="84" t="s">
        <v>43</v>
      </c>
      <c r="N37" s="84" t="s">
        <v>43</v>
      </c>
      <c r="O37" s="84"/>
      <c r="P37" s="84" t="s">
        <v>43</v>
      </c>
      <c r="Q37" s="84" t="s">
        <v>43</v>
      </c>
      <c r="R37" s="101"/>
    </row>
    <row r="38" spans="1:18" s="32" customFormat="1" ht="58.95" customHeight="1" x14ac:dyDescent="0.45">
      <c r="A38" s="135">
        <v>30</v>
      </c>
      <c r="B38" s="82" t="s">
        <v>64</v>
      </c>
      <c r="C38" s="82" t="s">
        <v>872</v>
      </c>
      <c r="D38" s="82"/>
      <c r="E38" s="121" t="s">
        <v>28</v>
      </c>
      <c r="F38" s="121"/>
      <c r="G38" s="85"/>
      <c r="H38" s="86" t="s">
        <v>873</v>
      </c>
      <c r="I38" s="84" t="s">
        <v>43</v>
      </c>
      <c r="J38" s="84" t="s">
        <v>184</v>
      </c>
      <c r="K38" s="84" t="s">
        <v>43</v>
      </c>
      <c r="L38" s="100" t="s">
        <v>43</v>
      </c>
      <c r="M38" s="84" t="s">
        <v>43</v>
      </c>
      <c r="N38" s="84" t="s">
        <v>43</v>
      </c>
      <c r="O38" s="84"/>
      <c r="P38" s="84" t="s">
        <v>43</v>
      </c>
      <c r="Q38" s="84" t="s">
        <v>43</v>
      </c>
      <c r="R38" s="101"/>
    </row>
    <row r="39" spans="1:18" s="32" customFormat="1" ht="58.95" customHeight="1" x14ac:dyDescent="0.45">
      <c r="A39" s="135">
        <v>31</v>
      </c>
      <c r="B39" s="82" t="s">
        <v>874</v>
      </c>
      <c r="C39" s="82" t="s">
        <v>756</v>
      </c>
      <c r="D39" s="82"/>
      <c r="E39" s="121" t="s">
        <v>28</v>
      </c>
      <c r="F39" s="121"/>
      <c r="G39" s="85"/>
      <c r="H39" s="86" t="s">
        <v>163</v>
      </c>
      <c r="I39" s="84" t="s">
        <v>43</v>
      </c>
      <c r="J39" s="84" t="s">
        <v>184</v>
      </c>
      <c r="K39" s="84" t="s">
        <v>43</v>
      </c>
      <c r="L39" s="100" t="s">
        <v>43</v>
      </c>
      <c r="M39" s="84" t="s">
        <v>43</v>
      </c>
      <c r="N39" s="84" t="s">
        <v>43</v>
      </c>
      <c r="O39" s="84"/>
      <c r="P39" s="84" t="s">
        <v>43</v>
      </c>
      <c r="Q39" s="84" t="s">
        <v>43</v>
      </c>
      <c r="R39" s="101"/>
    </row>
    <row r="40" spans="1:18" s="32" customFormat="1" ht="58.95" customHeight="1" x14ac:dyDescent="0.45">
      <c r="A40" s="135">
        <v>32</v>
      </c>
      <c r="B40" s="82" t="s">
        <v>874</v>
      </c>
      <c r="C40" s="82" t="s">
        <v>703</v>
      </c>
      <c r="D40" s="82"/>
      <c r="E40" s="121" t="s">
        <v>28</v>
      </c>
      <c r="F40" s="121"/>
      <c r="G40" s="85"/>
      <c r="H40" s="86" t="s">
        <v>164</v>
      </c>
      <c r="I40" s="84" t="s">
        <v>43</v>
      </c>
      <c r="J40" s="84" t="s">
        <v>184</v>
      </c>
      <c r="K40" s="84" t="s">
        <v>43</v>
      </c>
      <c r="L40" s="100" t="s">
        <v>43</v>
      </c>
      <c r="M40" s="84" t="s">
        <v>43</v>
      </c>
      <c r="N40" s="84" t="s">
        <v>43</v>
      </c>
      <c r="O40" s="84"/>
      <c r="P40" s="84" t="s">
        <v>43</v>
      </c>
      <c r="Q40" s="84" t="s">
        <v>43</v>
      </c>
      <c r="R40" s="101"/>
    </row>
    <row r="41" spans="1:18" s="32" customFormat="1" ht="58.95" customHeight="1" x14ac:dyDescent="0.45">
      <c r="A41" s="135">
        <v>33</v>
      </c>
      <c r="B41" s="82" t="s">
        <v>874</v>
      </c>
      <c r="C41" s="82" t="s">
        <v>723</v>
      </c>
      <c r="D41" s="82"/>
      <c r="E41" s="121" t="s">
        <v>28</v>
      </c>
      <c r="F41" s="121"/>
      <c r="G41" s="85"/>
      <c r="H41" s="86" t="s">
        <v>875</v>
      </c>
      <c r="I41" s="84" t="s">
        <v>43</v>
      </c>
      <c r="J41" s="84" t="s">
        <v>184</v>
      </c>
      <c r="K41" s="84" t="s">
        <v>43</v>
      </c>
      <c r="L41" s="100" t="s">
        <v>43</v>
      </c>
      <c r="M41" s="84" t="s">
        <v>43</v>
      </c>
      <c r="N41" s="84" t="s">
        <v>43</v>
      </c>
      <c r="O41" s="84"/>
      <c r="P41" s="84" t="s">
        <v>43</v>
      </c>
      <c r="Q41" s="84" t="s">
        <v>43</v>
      </c>
      <c r="R41" s="101"/>
    </row>
    <row r="42" spans="1:18" s="32" customFormat="1" ht="58.95" customHeight="1" x14ac:dyDescent="0.45">
      <c r="A42" s="135">
        <v>34</v>
      </c>
      <c r="B42" s="82" t="s">
        <v>876</v>
      </c>
      <c r="C42" s="82" t="s">
        <v>877</v>
      </c>
      <c r="D42" s="82"/>
      <c r="E42" s="121" t="s">
        <v>28</v>
      </c>
      <c r="F42" s="121"/>
      <c r="G42" s="85"/>
      <c r="H42" s="86" t="s">
        <v>878</v>
      </c>
      <c r="I42" s="84" t="s">
        <v>43</v>
      </c>
      <c r="J42" s="84" t="s">
        <v>184</v>
      </c>
      <c r="K42" s="84" t="s">
        <v>43</v>
      </c>
      <c r="L42" s="100" t="s">
        <v>43</v>
      </c>
      <c r="M42" s="84" t="s">
        <v>43</v>
      </c>
      <c r="N42" s="84" t="s">
        <v>43</v>
      </c>
      <c r="O42" s="84"/>
      <c r="P42" s="84" t="s">
        <v>43</v>
      </c>
      <c r="Q42" s="84" t="s">
        <v>43</v>
      </c>
      <c r="R42" s="101"/>
    </row>
    <row r="43" spans="1:18" s="32" customFormat="1" ht="58.95" customHeight="1" x14ac:dyDescent="0.45">
      <c r="A43" s="135">
        <v>35</v>
      </c>
      <c r="B43" s="82" t="s">
        <v>876</v>
      </c>
      <c r="C43" s="82" t="s">
        <v>879</v>
      </c>
      <c r="D43" s="82"/>
      <c r="E43" s="121" t="s">
        <v>28</v>
      </c>
      <c r="F43" s="121"/>
      <c r="G43" s="85"/>
      <c r="H43" s="86" t="s">
        <v>880</v>
      </c>
      <c r="I43" s="84" t="s">
        <v>43</v>
      </c>
      <c r="J43" s="84" t="s">
        <v>184</v>
      </c>
      <c r="K43" s="84" t="s">
        <v>43</v>
      </c>
      <c r="L43" s="100" t="s">
        <v>43</v>
      </c>
      <c r="M43" s="84" t="s">
        <v>43</v>
      </c>
      <c r="N43" s="84" t="s">
        <v>43</v>
      </c>
      <c r="O43" s="84"/>
      <c r="P43" s="84" t="s">
        <v>43</v>
      </c>
      <c r="Q43" s="84" t="s">
        <v>43</v>
      </c>
      <c r="R43" s="101"/>
    </row>
    <row r="44" spans="1:18" s="32" customFormat="1" ht="58.95" customHeight="1" x14ac:dyDescent="0.45">
      <c r="A44" s="135">
        <v>36</v>
      </c>
      <c r="B44" s="82" t="s">
        <v>876</v>
      </c>
      <c r="C44" s="82" t="s">
        <v>881</v>
      </c>
      <c r="D44" s="82"/>
      <c r="E44" s="121" t="s">
        <v>28</v>
      </c>
      <c r="F44" s="121"/>
      <c r="G44" s="85"/>
      <c r="H44" s="86" t="s">
        <v>882</v>
      </c>
      <c r="I44" s="84" t="s">
        <v>43</v>
      </c>
      <c r="J44" s="84" t="s">
        <v>184</v>
      </c>
      <c r="K44" s="84" t="s">
        <v>43</v>
      </c>
      <c r="L44" s="100" t="s">
        <v>43</v>
      </c>
      <c r="M44" s="84" t="s">
        <v>43</v>
      </c>
      <c r="N44" s="84" t="s">
        <v>43</v>
      </c>
      <c r="O44" s="84"/>
      <c r="P44" s="84" t="s">
        <v>43</v>
      </c>
      <c r="Q44" s="84" t="s">
        <v>43</v>
      </c>
      <c r="R44" s="101"/>
    </row>
    <row r="45" spans="1:18" s="32" customFormat="1" ht="58.95" customHeight="1" x14ac:dyDescent="0.45">
      <c r="A45" s="135">
        <v>37</v>
      </c>
      <c r="B45" s="82" t="s">
        <v>883</v>
      </c>
      <c r="C45" s="82" t="s">
        <v>884</v>
      </c>
      <c r="D45" s="82" t="s">
        <v>885</v>
      </c>
      <c r="E45" s="121" t="s">
        <v>28</v>
      </c>
      <c r="F45" s="121"/>
      <c r="G45" s="85"/>
      <c r="H45" s="86" t="s">
        <v>886</v>
      </c>
      <c r="I45" s="84" t="s">
        <v>43</v>
      </c>
      <c r="J45" s="84" t="s">
        <v>184</v>
      </c>
      <c r="K45" s="84" t="s">
        <v>43</v>
      </c>
      <c r="L45" s="100" t="s">
        <v>43</v>
      </c>
      <c r="M45" s="84" t="s">
        <v>43</v>
      </c>
      <c r="N45" s="84" t="s">
        <v>43</v>
      </c>
      <c r="O45" s="84"/>
      <c r="P45" s="84" t="s">
        <v>43</v>
      </c>
      <c r="Q45" s="84" t="s">
        <v>43</v>
      </c>
      <c r="R45" s="101"/>
    </row>
    <row r="46" spans="1:18" s="32" customFormat="1" ht="58.95" customHeight="1" x14ac:dyDescent="0.45">
      <c r="A46" s="135">
        <v>38</v>
      </c>
      <c r="B46" s="82" t="s">
        <v>883</v>
      </c>
      <c r="C46" s="82" t="s">
        <v>884</v>
      </c>
      <c r="D46" s="82" t="s">
        <v>887</v>
      </c>
      <c r="E46" s="121" t="s">
        <v>28</v>
      </c>
      <c r="F46" s="121"/>
      <c r="G46" s="85"/>
      <c r="H46" s="86" t="s">
        <v>886</v>
      </c>
      <c r="I46" s="84" t="s">
        <v>43</v>
      </c>
      <c r="J46" s="84" t="s">
        <v>184</v>
      </c>
      <c r="K46" s="84" t="s">
        <v>43</v>
      </c>
      <c r="L46" s="100" t="s">
        <v>43</v>
      </c>
      <c r="M46" s="84" t="s">
        <v>43</v>
      </c>
      <c r="N46" s="84" t="s">
        <v>43</v>
      </c>
      <c r="O46" s="84"/>
      <c r="P46" s="84" t="s">
        <v>43</v>
      </c>
      <c r="Q46" s="84" t="s">
        <v>43</v>
      </c>
      <c r="R46" s="101"/>
    </row>
    <row r="47" spans="1:18" s="32" customFormat="1" ht="58.95" customHeight="1" x14ac:dyDescent="0.45">
      <c r="A47" s="135">
        <v>39</v>
      </c>
      <c r="B47" s="82" t="s">
        <v>883</v>
      </c>
      <c r="C47" s="82" t="s">
        <v>888</v>
      </c>
      <c r="D47" s="82" t="s">
        <v>756</v>
      </c>
      <c r="E47" s="121" t="s">
        <v>28</v>
      </c>
      <c r="F47" s="121"/>
      <c r="G47" s="85"/>
      <c r="H47" s="86" t="s">
        <v>163</v>
      </c>
      <c r="I47" s="84" t="s">
        <v>43</v>
      </c>
      <c r="J47" s="84" t="s">
        <v>184</v>
      </c>
      <c r="K47" s="84" t="s">
        <v>43</v>
      </c>
      <c r="L47" s="100" t="s">
        <v>43</v>
      </c>
      <c r="M47" s="84" t="s">
        <v>43</v>
      </c>
      <c r="N47" s="84" t="s">
        <v>43</v>
      </c>
      <c r="O47" s="84"/>
      <c r="P47" s="84" t="s">
        <v>43</v>
      </c>
      <c r="Q47" s="84" t="s">
        <v>43</v>
      </c>
      <c r="R47" s="101"/>
    </row>
    <row r="48" spans="1:18" s="32" customFormat="1" ht="58.95" customHeight="1" x14ac:dyDescent="0.45">
      <c r="A48" s="135">
        <v>40</v>
      </c>
      <c r="B48" s="82" t="s">
        <v>883</v>
      </c>
      <c r="C48" s="82" t="s">
        <v>888</v>
      </c>
      <c r="D48" s="82" t="s">
        <v>703</v>
      </c>
      <c r="E48" s="121" t="s">
        <v>28</v>
      </c>
      <c r="F48" s="121"/>
      <c r="G48" s="85"/>
      <c r="H48" s="86" t="s">
        <v>164</v>
      </c>
      <c r="I48" s="84" t="s">
        <v>43</v>
      </c>
      <c r="J48" s="84" t="s">
        <v>184</v>
      </c>
      <c r="K48" s="84" t="s">
        <v>43</v>
      </c>
      <c r="L48" s="100" t="s">
        <v>43</v>
      </c>
      <c r="M48" s="84" t="s">
        <v>43</v>
      </c>
      <c r="N48" s="84" t="s">
        <v>43</v>
      </c>
      <c r="O48" s="84"/>
      <c r="P48" s="84" t="s">
        <v>43</v>
      </c>
      <c r="Q48" s="84" t="s">
        <v>43</v>
      </c>
      <c r="R48" s="101"/>
    </row>
    <row r="49" spans="1:18" s="32" customFormat="1" ht="58.95" customHeight="1" x14ac:dyDescent="0.45">
      <c r="A49" s="135">
        <v>41</v>
      </c>
      <c r="B49" s="82" t="s">
        <v>889</v>
      </c>
      <c r="C49" s="82" t="s">
        <v>890</v>
      </c>
      <c r="D49" s="82" t="s">
        <v>891</v>
      </c>
      <c r="E49" s="121" t="s">
        <v>28</v>
      </c>
      <c r="F49" s="121"/>
      <c r="G49" s="85"/>
      <c r="H49" s="86" t="s">
        <v>892</v>
      </c>
      <c r="I49" s="84" t="s">
        <v>43</v>
      </c>
      <c r="J49" s="84" t="s">
        <v>184</v>
      </c>
      <c r="K49" s="84" t="s">
        <v>43</v>
      </c>
      <c r="L49" s="100" t="s">
        <v>43</v>
      </c>
      <c r="M49" s="84" t="s">
        <v>43</v>
      </c>
      <c r="N49" s="84" t="s">
        <v>43</v>
      </c>
      <c r="O49" s="84"/>
      <c r="P49" s="84" t="s">
        <v>43</v>
      </c>
      <c r="Q49" s="84" t="s">
        <v>43</v>
      </c>
      <c r="R49" s="101"/>
    </row>
    <row r="50" spans="1:18" s="32" customFormat="1" ht="58.95" customHeight="1" x14ac:dyDescent="0.45">
      <c r="A50" s="135">
        <v>42</v>
      </c>
      <c r="B50" s="82" t="s">
        <v>889</v>
      </c>
      <c r="C50" s="82" t="s">
        <v>893</v>
      </c>
      <c r="D50" s="82" t="s">
        <v>891</v>
      </c>
      <c r="E50" s="121" t="s">
        <v>28</v>
      </c>
      <c r="F50" s="121"/>
      <c r="G50" s="85"/>
      <c r="H50" s="86" t="s">
        <v>894</v>
      </c>
      <c r="I50" s="84" t="s">
        <v>43</v>
      </c>
      <c r="J50" s="84" t="s">
        <v>184</v>
      </c>
      <c r="K50" s="84" t="s">
        <v>43</v>
      </c>
      <c r="L50" s="100" t="s">
        <v>43</v>
      </c>
      <c r="M50" s="84" t="s">
        <v>43</v>
      </c>
      <c r="N50" s="84" t="s">
        <v>43</v>
      </c>
      <c r="O50" s="84"/>
      <c r="P50" s="84" t="s">
        <v>43</v>
      </c>
      <c r="Q50" s="84" t="s">
        <v>43</v>
      </c>
      <c r="R50" s="101"/>
    </row>
    <row r="51" spans="1:18" s="32" customFormat="1" ht="58.95" customHeight="1" x14ac:dyDescent="0.45">
      <c r="A51" s="135">
        <v>43</v>
      </c>
      <c r="B51" s="82" t="s">
        <v>889</v>
      </c>
      <c r="C51" s="82" t="s">
        <v>895</v>
      </c>
      <c r="D51" s="82" t="s">
        <v>891</v>
      </c>
      <c r="E51" s="121" t="s">
        <v>28</v>
      </c>
      <c r="F51" s="121"/>
      <c r="G51" s="85"/>
      <c r="H51" s="86" t="s">
        <v>896</v>
      </c>
      <c r="I51" s="84" t="s">
        <v>43</v>
      </c>
      <c r="J51" s="84" t="s">
        <v>184</v>
      </c>
      <c r="K51" s="84" t="s">
        <v>43</v>
      </c>
      <c r="L51" s="100" t="s">
        <v>43</v>
      </c>
      <c r="M51" s="84" t="s">
        <v>43</v>
      </c>
      <c r="N51" s="84" t="s">
        <v>43</v>
      </c>
      <c r="O51" s="84"/>
      <c r="P51" s="84" t="s">
        <v>43</v>
      </c>
      <c r="Q51" s="84" t="s">
        <v>43</v>
      </c>
      <c r="R51" s="101"/>
    </row>
    <row r="52" spans="1:18" s="32" customFormat="1" ht="58.95" customHeight="1" x14ac:dyDescent="0.45">
      <c r="A52" s="135">
        <v>44</v>
      </c>
      <c r="B52" s="82" t="s">
        <v>889</v>
      </c>
      <c r="C52" s="82" t="s">
        <v>897</v>
      </c>
      <c r="D52" s="82" t="s">
        <v>891</v>
      </c>
      <c r="E52" s="121" t="s">
        <v>28</v>
      </c>
      <c r="F52" s="121"/>
      <c r="G52" s="85"/>
      <c r="H52" s="86" t="s">
        <v>898</v>
      </c>
      <c r="I52" s="84" t="s">
        <v>43</v>
      </c>
      <c r="J52" s="84" t="s">
        <v>184</v>
      </c>
      <c r="K52" s="84" t="s">
        <v>43</v>
      </c>
      <c r="L52" s="100" t="s">
        <v>43</v>
      </c>
      <c r="M52" s="84" t="s">
        <v>43</v>
      </c>
      <c r="N52" s="84" t="s">
        <v>43</v>
      </c>
      <c r="O52" s="84"/>
      <c r="P52" s="84" t="s">
        <v>43</v>
      </c>
      <c r="Q52" s="84" t="s">
        <v>43</v>
      </c>
      <c r="R52" s="101"/>
    </row>
    <row r="53" spans="1:18" s="32" customFormat="1" ht="58.95" customHeight="1" x14ac:dyDescent="0.45">
      <c r="A53" s="135">
        <v>45</v>
      </c>
      <c r="B53" s="82" t="s">
        <v>889</v>
      </c>
      <c r="C53" s="82" t="s">
        <v>899</v>
      </c>
      <c r="D53" s="82" t="s">
        <v>891</v>
      </c>
      <c r="E53" s="121" t="s">
        <v>28</v>
      </c>
      <c r="F53" s="121"/>
      <c r="G53" s="85"/>
      <c r="H53" s="86" t="s">
        <v>900</v>
      </c>
      <c r="I53" s="84" t="s">
        <v>43</v>
      </c>
      <c r="J53" s="84" t="s">
        <v>184</v>
      </c>
      <c r="K53" s="84" t="s">
        <v>43</v>
      </c>
      <c r="L53" s="100" t="s">
        <v>43</v>
      </c>
      <c r="M53" s="84" t="s">
        <v>43</v>
      </c>
      <c r="N53" s="84" t="s">
        <v>43</v>
      </c>
      <c r="O53" s="84"/>
      <c r="P53" s="84" t="s">
        <v>43</v>
      </c>
      <c r="Q53" s="84" t="s">
        <v>43</v>
      </c>
      <c r="R53" s="101"/>
    </row>
    <row r="54" spans="1:18" s="32" customFormat="1" ht="58.95" customHeight="1" x14ac:dyDescent="0.45">
      <c r="A54" s="135">
        <v>46</v>
      </c>
      <c r="B54" s="82" t="s">
        <v>889</v>
      </c>
      <c r="C54" s="82" t="s">
        <v>901</v>
      </c>
      <c r="D54" s="82" t="s">
        <v>891</v>
      </c>
      <c r="E54" s="121" t="s">
        <v>28</v>
      </c>
      <c r="F54" s="121"/>
      <c r="G54" s="85"/>
      <c r="H54" s="86" t="s">
        <v>902</v>
      </c>
      <c r="I54" s="84" t="s">
        <v>43</v>
      </c>
      <c r="J54" s="84" t="s">
        <v>184</v>
      </c>
      <c r="K54" s="84" t="s">
        <v>43</v>
      </c>
      <c r="L54" s="100" t="s">
        <v>43</v>
      </c>
      <c r="M54" s="84" t="s">
        <v>43</v>
      </c>
      <c r="N54" s="84" t="s">
        <v>43</v>
      </c>
      <c r="O54" s="84"/>
      <c r="P54" s="84" t="s">
        <v>43</v>
      </c>
      <c r="Q54" s="84" t="s">
        <v>43</v>
      </c>
      <c r="R54" s="101"/>
    </row>
    <row r="55" spans="1:18" s="32" customFormat="1" ht="58.95" customHeight="1" x14ac:dyDescent="0.45">
      <c r="A55" s="135">
        <v>47</v>
      </c>
      <c r="B55" s="82" t="s">
        <v>889</v>
      </c>
      <c r="C55" s="82" t="s">
        <v>903</v>
      </c>
      <c r="D55" s="82"/>
      <c r="E55" s="121" t="s">
        <v>28</v>
      </c>
      <c r="F55" s="121"/>
      <c r="G55" s="85"/>
      <c r="H55" s="86" t="s">
        <v>904</v>
      </c>
      <c r="I55" s="84" t="s">
        <v>43</v>
      </c>
      <c r="J55" s="84" t="s">
        <v>184</v>
      </c>
      <c r="K55" s="84" t="s">
        <v>43</v>
      </c>
      <c r="L55" s="100" t="s">
        <v>43</v>
      </c>
      <c r="M55" s="84" t="s">
        <v>43</v>
      </c>
      <c r="N55" s="84" t="s">
        <v>43</v>
      </c>
      <c r="O55" s="84"/>
      <c r="P55" s="84" t="s">
        <v>43</v>
      </c>
      <c r="Q55" s="84" t="s">
        <v>43</v>
      </c>
      <c r="R55" s="101"/>
    </row>
    <row r="56" spans="1:18" s="32" customFormat="1" ht="58.95" customHeight="1" x14ac:dyDescent="0.45">
      <c r="A56" s="135">
        <v>48</v>
      </c>
      <c r="B56" s="82" t="s">
        <v>889</v>
      </c>
      <c r="C56" s="82" t="s">
        <v>1100</v>
      </c>
      <c r="D56" s="82"/>
      <c r="E56" s="121" t="s">
        <v>28</v>
      </c>
      <c r="F56" s="121"/>
      <c r="G56" s="85"/>
      <c r="H56" s="86" t="s">
        <v>1101</v>
      </c>
      <c r="I56" s="84" t="s">
        <v>43</v>
      </c>
      <c r="J56" s="84" t="s">
        <v>184</v>
      </c>
      <c r="K56" s="84" t="s">
        <v>43</v>
      </c>
      <c r="L56" s="100" t="s">
        <v>43</v>
      </c>
      <c r="M56" s="84" t="s">
        <v>43</v>
      </c>
      <c r="N56" s="84" t="s">
        <v>43</v>
      </c>
      <c r="O56" s="84"/>
      <c r="P56" s="84" t="s">
        <v>43</v>
      </c>
      <c r="Q56" s="84" t="s">
        <v>43</v>
      </c>
      <c r="R56" s="101"/>
    </row>
    <row r="57" spans="1:18" s="32" customFormat="1" ht="58.95" customHeight="1" x14ac:dyDescent="0.45">
      <c r="A57" s="135">
        <v>49</v>
      </c>
      <c r="B57" s="82" t="s">
        <v>889</v>
      </c>
      <c r="C57" s="82" t="s">
        <v>905</v>
      </c>
      <c r="D57" s="82"/>
      <c r="E57" s="121" t="s">
        <v>28</v>
      </c>
      <c r="F57" s="121"/>
      <c r="G57" s="85"/>
      <c r="H57" s="86" t="s">
        <v>906</v>
      </c>
      <c r="I57" s="84" t="s">
        <v>43</v>
      </c>
      <c r="J57" s="84" t="s">
        <v>184</v>
      </c>
      <c r="K57" s="84" t="s">
        <v>43</v>
      </c>
      <c r="L57" s="100" t="s">
        <v>43</v>
      </c>
      <c r="M57" s="84" t="s">
        <v>43</v>
      </c>
      <c r="N57" s="84" t="s">
        <v>43</v>
      </c>
      <c r="O57" s="84"/>
      <c r="P57" s="84" t="s">
        <v>43</v>
      </c>
      <c r="Q57" s="84" t="s">
        <v>43</v>
      </c>
      <c r="R57" s="101"/>
    </row>
    <row r="58" spans="1:18" s="32" customFormat="1" ht="58.95" customHeight="1" x14ac:dyDescent="0.45">
      <c r="A58" s="135">
        <v>50</v>
      </c>
      <c r="B58" s="82" t="s">
        <v>889</v>
      </c>
      <c r="C58" s="82" t="s">
        <v>907</v>
      </c>
      <c r="D58" s="82"/>
      <c r="E58" s="121" t="s">
        <v>28</v>
      </c>
      <c r="F58" s="121"/>
      <c r="G58" s="85"/>
      <c r="H58" s="86" t="s">
        <v>908</v>
      </c>
      <c r="I58" s="84" t="s">
        <v>43</v>
      </c>
      <c r="J58" s="84" t="s">
        <v>184</v>
      </c>
      <c r="K58" s="84" t="s">
        <v>43</v>
      </c>
      <c r="L58" s="100" t="s">
        <v>43</v>
      </c>
      <c r="M58" s="84" t="s">
        <v>43</v>
      </c>
      <c r="N58" s="84" t="s">
        <v>43</v>
      </c>
      <c r="O58" s="84"/>
      <c r="P58" s="84" t="s">
        <v>43</v>
      </c>
      <c r="Q58" s="84" t="s">
        <v>43</v>
      </c>
      <c r="R58" s="101"/>
    </row>
    <row r="59" spans="1:18" s="32" customFormat="1" ht="58.95" customHeight="1" x14ac:dyDescent="0.45">
      <c r="A59" s="135">
        <v>51</v>
      </c>
      <c r="B59" s="82" t="s">
        <v>889</v>
      </c>
      <c r="C59" s="82" t="s">
        <v>909</v>
      </c>
      <c r="D59" s="82"/>
      <c r="E59" s="121" t="s">
        <v>28</v>
      </c>
      <c r="F59" s="121"/>
      <c r="G59" s="85"/>
      <c r="H59" s="86" t="s">
        <v>910</v>
      </c>
      <c r="I59" s="84" t="s">
        <v>43</v>
      </c>
      <c r="J59" s="84" t="s">
        <v>184</v>
      </c>
      <c r="K59" s="84" t="s">
        <v>43</v>
      </c>
      <c r="L59" s="100" t="s">
        <v>43</v>
      </c>
      <c r="M59" s="84" t="s">
        <v>43</v>
      </c>
      <c r="N59" s="84" t="s">
        <v>43</v>
      </c>
      <c r="O59" s="84"/>
      <c r="P59" s="84" t="s">
        <v>43</v>
      </c>
      <c r="Q59" s="84" t="s">
        <v>43</v>
      </c>
      <c r="R59" s="101"/>
    </row>
    <row r="60" spans="1:18" s="32" customFormat="1" ht="58.95" customHeight="1" x14ac:dyDescent="0.45">
      <c r="A60" s="135">
        <v>52</v>
      </c>
      <c r="B60" s="82" t="s">
        <v>889</v>
      </c>
      <c r="C60" s="82" t="s">
        <v>568</v>
      </c>
      <c r="D60" s="82"/>
      <c r="E60" s="121" t="s">
        <v>28</v>
      </c>
      <c r="F60" s="121"/>
      <c r="G60" s="85"/>
      <c r="H60" s="86" t="s">
        <v>911</v>
      </c>
      <c r="I60" s="84" t="s">
        <v>43</v>
      </c>
      <c r="J60" s="84" t="s">
        <v>184</v>
      </c>
      <c r="K60" s="84" t="s">
        <v>43</v>
      </c>
      <c r="L60" s="100" t="s">
        <v>43</v>
      </c>
      <c r="M60" s="84" t="s">
        <v>43</v>
      </c>
      <c r="N60" s="84" t="s">
        <v>43</v>
      </c>
      <c r="O60" s="84"/>
      <c r="P60" s="84" t="s">
        <v>43</v>
      </c>
      <c r="Q60" s="84" t="s">
        <v>43</v>
      </c>
      <c r="R60" s="101"/>
    </row>
    <row r="61" spans="1:18" s="32" customFormat="1" ht="58.95" customHeight="1" x14ac:dyDescent="0.45">
      <c r="A61" s="135">
        <v>53</v>
      </c>
      <c r="B61" s="82" t="s">
        <v>247</v>
      </c>
      <c r="C61" s="82"/>
      <c r="D61" s="82"/>
      <c r="E61" s="121" t="s">
        <v>28</v>
      </c>
      <c r="F61" s="121"/>
      <c r="G61" s="85"/>
      <c r="H61" s="86" t="s">
        <v>299</v>
      </c>
      <c r="I61" s="84" t="s">
        <v>43</v>
      </c>
      <c r="J61" s="84" t="s">
        <v>184</v>
      </c>
      <c r="K61" s="84" t="s">
        <v>43</v>
      </c>
      <c r="L61" s="100" t="s">
        <v>43</v>
      </c>
      <c r="M61" s="84" t="s">
        <v>43</v>
      </c>
      <c r="N61" s="84" t="s">
        <v>43</v>
      </c>
      <c r="O61" s="84"/>
      <c r="P61" s="84" t="s">
        <v>43</v>
      </c>
      <c r="Q61" s="84" t="s">
        <v>43</v>
      </c>
      <c r="R61" s="101"/>
    </row>
    <row r="62" spans="1:18" s="32" customFormat="1" ht="58.95" customHeight="1" x14ac:dyDescent="0.45">
      <c r="A62" s="135">
        <v>54</v>
      </c>
      <c r="B62" s="157" t="s">
        <v>809</v>
      </c>
      <c r="C62" s="157"/>
      <c r="D62" s="157"/>
      <c r="E62" s="121" t="s">
        <v>28</v>
      </c>
      <c r="F62" s="205"/>
      <c r="G62" s="206" t="s">
        <v>810</v>
      </c>
      <c r="H62" s="86" t="s">
        <v>912</v>
      </c>
      <c r="I62" s="84" t="s">
        <v>43</v>
      </c>
      <c r="J62" s="84" t="s">
        <v>184</v>
      </c>
      <c r="K62" s="84" t="s">
        <v>43</v>
      </c>
      <c r="L62" s="100" t="s">
        <v>43</v>
      </c>
      <c r="M62" s="84" t="s">
        <v>43</v>
      </c>
      <c r="N62" s="84" t="s">
        <v>43</v>
      </c>
      <c r="O62" s="84"/>
      <c r="P62" s="84" t="s">
        <v>43</v>
      </c>
      <c r="Q62" s="84" t="s">
        <v>43</v>
      </c>
      <c r="R62" s="101"/>
    </row>
    <row r="63" spans="1:18" s="32" customFormat="1" ht="30" customHeight="1" x14ac:dyDescent="0.45">
      <c r="A63" s="135">
        <v>55</v>
      </c>
      <c r="B63" s="96" t="s">
        <v>303</v>
      </c>
      <c r="C63" s="102" t="s">
        <v>79</v>
      </c>
      <c r="D63" s="102"/>
      <c r="E63" s="98" t="s">
        <v>28</v>
      </c>
      <c r="F63" s="98"/>
      <c r="G63" s="99"/>
      <c r="H63" s="103" t="s">
        <v>79</v>
      </c>
      <c r="I63" s="106">
        <v>1</v>
      </c>
      <c r="J63" s="84" t="s">
        <v>184</v>
      </c>
      <c r="K63" s="84" t="s">
        <v>77</v>
      </c>
      <c r="L63" s="107" t="s">
        <v>126</v>
      </c>
      <c r="M63" s="84" t="s">
        <v>43</v>
      </c>
      <c r="N63" s="84" t="s">
        <v>43</v>
      </c>
      <c r="O63" s="84" t="s">
        <v>43</v>
      </c>
      <c r="P63" s="84">
        <v>11</v>
      </c>
      <c r="Q63" s="84"/>
      <c r="R63" s="101"/>
    </row>
    <row r="64" spans="1:18" s="32" customFormat="1" ht="30" customHeight="1" x14ac:dyDescent="0.45">
      <c r="A64" s="135">
        <v>56</v>
      </c>
      <c r="B64" s="96" t="s">
        <v>303</v>
      </c>
      <c r="C64" s="102" t="s">
        <v>304</v>
      </c>
      <c r="D64" s="102"/>
      <c r="E64" s="98" t="s">
        <v>28</v>
      </c>
      <c r="F64" s="98"/>
      <c r="G64" s="99"/>
      <c r="H64" s="103" t="s">
        <v>305</v>
      </c>
      <c r="I64" s="106">
        <v>1</v>
      </c>
      <c r="J64" s="84" t="s">
        <v>184</v>
      </c>
      <c r="K64" s="84" t="s">
        <v>77</v>
      </c>
      <c r="L64" s="107" t="s">
        <v>150</v>
      </c>
      <c r="M64" s="84" t="s">
        <v>43</v>
      </c>
      <c r="N64" s="84" t="s">
        <v>43</v>
      </c>
      <c r="O64" s="84" t="s">
        <v>43</v>
      </c>
      <c r="P64" s="84">
        <v>11</v>
      </c>
      <c r="Q64" s="84"/>
      <c r="R64" s="101"/>
    </row>
    <row r="65" spans="1:18" s="32" customFormat="1" ht="30" customHeight="1" x14ac:dyDescent="0.45">
      <c r="A65" s="135">
        <v>57</v>
      </c>
      <c r="B65" s="96" t="s">
        <v>303</v>
      </c>
      <c r="C65" s="102" t="s">
        <v>306</v>
      </c>
      <c r="D65" s="102"/>
      <c r="E65" s="98" t="s">
        <v>28</v>
      </c>
      <c r="F65" s="98"/>
      <c r="G65" s="99"/>
      <c r="H65" s="103" t="s">
        <v>307</v>
      </c>
      <c r="I65" s="106">
        <v>1</v>
      </c>
      <c r="J65" s="84" t="s">
        <v>184</v>
      </c>
      <c r="K65" s="84" t="s">
        <v>77</v>
      </c>
      <c r="L65" s="107" t="s">
        <v>127</v>
      </c>
      <c r="M65" s="84" t="s">
        <v>43</v>
      </c>
      <c r="N65" s="84" t="s">
        <v>43</v>
      </c>
      <c r="O65" s="84" t="s">
        <v>43</v>
      </c>
      <c r="P65" s="84">
        <v>11</v>
      </c>
      <c r="Q65" s="84"/>
      <c r="R65" s="101"/>
    </row>
    <row r="66" spans="1:18" s="32" customFormat="1" ht="51.45" customHeight="1" x14ac:dyDescent="0.45">
      <c r="A66" s="135">
        <v>58</v>
      </c>
      <c r="B66" s="96" t="s">
        <v>303</v>
      </c>
      <c r="C66" s="102" t="s">
        <v>308</v>
      </c>
      <c r="D66" s="102"/>
      <c r="E66" s="98" t="s">
        <v>28</v>
      </c>
      <c r="F66" s="98"/>
      <c r="G66" s="99"/>
      <c r="H66" s="103" t="s">
        <v>309</v>
      </c>
      <c r="I66" s="106">
        <v>1</v>
      </c>
      <c r="J66" s="84" t="s">
        <v>184</v>
      </c>
      <c r="K66" s="84" t="s">
        <v>77</v>
      </c>
      <c r="L66" s="106">
        <v>8</v>
      </c>
      <c r="M66" s="84" t="s">
        <v>43</v>
      </c>
      <c r="N66" s="84" t="s">
        <v>43</v>
      </c>
      <c r="O66" s="84" t="s">
        <v>43</v>
      </c>
      <c r="P66" s="84">
        <v>11</v>
      </c>
      <c r="Q66" s="84"/>
      <c r="R66" s="101"/>
    </row>
    <row r="67" spans="1:18" s="32" customFormat="1" ht="30" customHeight="1" x14ac:dyDescent="0.45">
      <c r="A67" s="135">
        <v>59</v>
      </c>
      <c r="B67" s="96" t="s">
        <v>303</v>
      </c>
      <c r="C67" s="102" t="s">
        <v>135</v>
      </c>
      <c r="D67" s="102"/>
      <c r="E67" s="98" t="s">
        <v>28</v>
      </c>
      <c r="F67" s="98"/>
      <c r="G67" s="99"/>
      <c r="H67" s="103" t="s">
        <v>135</v>
      </c>
      <c r="I67" s="106">
        <v>1</v>
      </c>
      <c r="J67" s="84" t="s">
        <v>184</v>
      </c>
      <c r="K67" s="84" t="s">
        <v>77</v>
      </c>
      <c r="L67" s="107" t="s">
        <v>150</v>
      </c>
      <c r="M67" s="84" t="s">
        <v>43</v>
      </c>
      <c r="N67" s="84" t="s">
        <v>43</v>
      </c>
      <c r="O67" s="84" t="s">
        <v>43</v>
      </c>
      <c r="P67" s="84">
        <v>11</v>
      </c>
      <c r="Q67" s="84"/>
      <c r="R67" s="101"/>
    </row>
    <row r="68" spans="1:18" s="32" customFormat="1" ht="30" customHeight="1" x14ac:dyDescent="0.45">
      <c r="A68" s="135">
        <v>60</v>
      </c>
      <c r="B68" s="96" t="s">
        <v>303</v>
      </c>
      <c r="C68" s="102" t="s">
        <v>310</v>
      </c>
      <c r="D68" s="102"/>
      <c r="E68" s="98" t="s">
        <v>28</v>
      </c>
      <c r="F68" s="98"/>
      <c r="G68" s="99"/>
      <c r="H68" s="103" t="s">
        <v>310</v>
      </c>
      <c r="I68" s="106">
        <v>1</v>
      </c>
      <c r="J68" s="84" t="s">
        <v>184</v>
      </c>
      <c r="K68" s="84" t="s">
        <v>77</v>
      </c>
      <c r="L68" s="106">
        <v>26</v>
      </c>
      <c r="M68" s="84" t="s">
        <v>43</v>
      </c>
      <c r="N68" s="84" t="s">
        <v>43</v>
      </c>
      <c r="O68" s="84" t="s">
        <v>43</v>
      </c>
      <c r="P68" s="84">
        <v>11</v>
      </c>
      <c r="Q68" s="84"/>
      <c r="R68" s="101"/>
    </row>
    <row r="69" spans="1:18" s="32" customFormat="1" ht="99.6" customHeight="1" thickBot="1" x14ac:dyDescent="0.5">
      <c r="A69" s="144">
        <v>61</v>
      </c>
      <c r="B69" s="111" t="s">
        <v>236</v>
      </c>
      <c r="C69" s="111"/>
      <c r="D69" s="111"/>
      <c r="E69" s="112"/>
      <c r="F69" s="112" t="s">
        <v>28</v>
      </c>
      <c r="G69" s="113" t="s">
        <v>311</v>
      </c>
      <c r="H69" s="114" t="s">
        <v>312</v>
      </c>
      <c r="I69" s="115">
        <v>1</v>
      </c>
      <c r="J69" s="115" t="s">
        <v>184</v>
      </c>
      <c r="K69" s="115" t="s">
        <v>122</v>
      </c>
      <c r="L69" s="171" t="s">
        <v>143</v>
      </c>
      <c r="M69" s="115" t="s">
        <v>43</v>
      </c>
      <c r="N69" s="115" t="s">
        <v>43</v>
      </c>
      <c r="O69" s="115"/>
      <c r="P69" s="115">
        <v>11</v>
      </c>
      <c r="Q69" s="115" t="s">
        <v>43</v>
      </c>
      <c r="R69" s="116"/>
    </row>
    <row r="70" spans="1:18" s="32" customFormat="1" ht="21.6" customHeight="1" x14ac:dyDescent="0.45">
      <c r="A70" s="31"/>
      <c r="B70" s="33"/>
      <c r="C70" s="33"/>
      <c r="D70" s="33"/>
      <c r="E70" s="35"/>
      <c r="F70" s="35"/>
      <c r="G70" s="33"/>
      <c r="H70" s="32" t="s">
        <v>68</v>
      </c>
      <c r="L70" s="172" t="s">
        <v>300</v>
      </c>
    </row>
    <row r="71" spans="1:18" s="32" customFormat="1" x14ac:dyDescent="0.45">
      <c r="A71" s="31"/>
      <c r="B71" s="33"/>
      <c r="C71" s="33"/>
      <c r="D71" s="33"/>
      <c r="E71" s="25"/>
      <c r="F71" s="25"/>
      <c r="G71" s="33"/>
      <c r="L71" s="172" t="s">
        <v>300</v>
      </c>
    </row>
    <row r="72" spans="1:18" s="32" customFormat="1" x14ac:dyDescent="0.45">
      <c r="A72" s="31"/>
      <c r="B72" s="33"/>
      <c r="C72" s="33"/>
      <c r="D72" s="33"/>
      <c r="E72" s="25"/>
      <c r="F72" s="25"/>
      <c r="G72" s="33"/>
      <c r="L72" s="172" t="s">
        <v>300</v>
      </c>
    </row>
    <row r="73" spans="1:18" s="32" customFormat="1" x14ac:dyDescent="0.45">
      <c r="A73" s="31"/>
      <c r="B73" s="33"/>
      <c r="C73" s="33"/>
      <c r="D73" s="33"/>
      <c r="E73" s="25"/>
      <c r="F73" s="25"/>
      <c r="G73" s="33"/>
      <c r="L73" s="172" t="s">
        <v>300</v>
      </c>
    </row>
    <row r="74" spans="1:18" s="32" customFormat="1" x14ac:dyDescent="0.45">
      <c r="A74" s="31"/>
      <c r="B74" s="33"/>
      <c r="C74" s="33"/>
      <c r="D74" s="33"/>
      <c r="E74" s="25"/>
      <c r="F74" s="25"/>
      <c r="G74" s="33"/>
      <c r="L74" s="172" t="s">
        <v>300</v>
      </c>
    </row>
    <row r="75" spans="1:18" s="32" customFormat="1" x14ac:dyDescent="0.45">
      <c r="A75" s="31"/>
      <c r="B75" s="33"/>
      <c r="C75" s="33"/>
      <c r="D75" s="33"/>
      <c r="E75" s="25"/>
      <c r="F75" s="25"/>
      <c r="G75" s="33"/>
      <c r="L75" s="172" t="s">
        <v>300</v>
      </c>
    </row>
    <row r="76" spans="1:18" s="32" customFormat="1" x14ac:dyDescent="0.45">
      <c r="A76" s="31"/>
      <c r="B76" s="33"/>
      <c r="C76" s="33"/>
      <c r="D76" s="33"/>
      <c r="E76" s="25"/>
      <c r="F76" s="25"/>
      <c r="G76" s="33"/>
      <c r="L76" s="172" t="s">
        <v>300</v>
      </c>
    </row>
    <row r="77" spans="1:18" s="32" customFormat="1" x14ac:dyDescent="0.45">
      <c r="A77" s="31"/>
      <c r="B77" s="33"/>
      <c r="C77" s="33"/>
      <c r="D77" s="33"/>
      <c r="E77" s="25"/>
      <c r="F77" s="25"/>
      <c r="G77" s="33"/>
      <c r="L77" s="172" t="s">
        <v>300</v>
      </c>
    </row>
    <row r="78" spans="1:18" s="32" customFormat="1" x14ac:dyDescent="0.45">
      <c r="A78" s="31"/>
      <c r="B78" s="33"/>
      <c r="C78" s="33"/>
      <c r="D78" s="33"/>
      <c r="E78" s="25"/>
      <c r="F78" s="25"/>
      <c r="G78" s="33"/>
      <c r="L78" s="172" t="s">
        <v>300</v>
      </c>
    </row>
    <row r="79" spans="1:18" s="32" customFormat="1" x14ac:dyDescent="0.45">
      <c r="A79" s="31"/>
      <c r="B79" s="33"/>
      <c r="C79" s="33"/>
      <c r="D79" s="33"/>
      <c r="E79" s="25"/>
      <c r="F79" s="25"/>
      <c r="G79" s="33"/>
      <c r="L79" s="172" t="s">
        <v>300</v>
      </c>
    </row>
    <row r="80" spans="1:18"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453" priority="75">
      <formula>OR(#REF!="",#REF!="",#REF!="")</formula>
    </cfRule>
  </conditionalFormatting>
  <conditionalFormatting sqref="B13:D62">
    <cfRule type="expression" dxfId="452" priority="9">
      <formula>#REF!&lt;&gt;""</formula>
    </cfRule>
  </conditionalFormatting>
  <conditionalFormatting sqref="B63:F69">
    <cfRule type="expression" dxfId="451" priority="4">
      <formula>OR(#REF!="",#REF!="",#REF!="")</formula>
    </cfRule>
  </conditionalFormatting>
  <conditionalFormatting sqref="B69:F69">
    <cfRule type="expression" dxfId="450" priority="3">
      <formula>#REF!&lt;&gt;""</formula>
    </cfRule>
  </conditionalFormatting>
  <conditionalFormatting sqref="C23:D28">
    <cfRule type="expression" dxfId="449" priority="80">
      <formula>#REF!&lt;&gt;""</formula>
    </cfRule>
  </conditionalFormatting>
  <conditionalFormatting sqref="D54">
    <cfRule type="expression" dxfId="448" priority="71">
      <formula>#REF!&lt;&gt;""</formula>
    </cfRule>
  </conditionalFormatting>
  <conditionalFormatting sqref="E14">
    <cfRule type="expression" dxfId="447" priority="50">
      <formula>#REF!&lt;&gt;""</formula>
    </cfRule>
    <cfRule type="expression" dxfId="446" priority="51">
      <formula>OR(#REF!="",#REF!="",#REF!="")</formula>
    </cfRule>
  </conditionalFormatting>
  <conditionalFormatting sqref="E21">
    <cfRule type="expression" dxfId="445" priority="47">
      <formula>#REF!&lt;&gt;""</formula>
    </cfRule>
    <cfRule type="expression" dxfId="444" priority="48">
      <formula>OR(#REF!="",#REF!="",#REF!="")</formula>
    </cfRule>
  </conditionalFormatting>
  <conditionalFormatting sqref="E63:E68">
    <cfRule type="expression" dxfId="443" priority="41">
      <formula>#REF!&lt;&gt;""</formula>
    </cfRule>
  </conditionalFormatting>
  <conditionalFormatting sqref="E8:F69">
    <cfRule type="containsText" dxfId="442" priority="1" operator="containsText" text="サンプルなし">
      <formula>NOT(ISERROR(SEARCH("サンプルなし",E8)))</formula>
    </cfRule>
    <cfRule type="containsText" dxfId="441" priority="2" operator="containsText" text="帳票なし">
      <formula>NOT(ISERROR(SEARCH("帳票なし",E8)))</formula>
    </cfRule>
  </conditionalFormatting>
  <conditionalFormatting sqref="I16:N17 P16:R17">
    <cfRule type="expression" dxfId="440" priority="54">
      <formula>#REF!="削除"</formula>
    </cfRule>
  </conditionalFormatting>
  <conditionalFormatting sqref="I63:N68">
    <cfRule type="expression" dxfId="439" priority="11">
      <formula>#REF!="削除"</formula>
    </cfRule>
  </conditionalFormatting>
  <conditionalFormatting sqref="P63:P68">
    <cfRule type="expression" dxfId="438" priority="36">
      <formula>#REF!="削除"</formula>
    </cfRule>
  </conditionalFormatting>
  <dataValidations count="4">
    <dataValidation type="list" allowBlank="1" showInputMessage="1" showErrorMessage="1" sqref="M29" xr:uid="{CF791C5B-5360-40D1-BBA5-98DB14CF8E53}">
      <formula1>"和暦,西暦,－,和暦/西暦"</formula1>
    </dataValidation>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A089-7A03-43AE-9D6B-50B471CC2124}">
  <sheetPr codeName="Sheet112">
    <pageSetUpPr fitToPage="1"/>
  </sheetPr>
  <dimension ref="A1:R226"/>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845</v>
      </c>
      <c r="D3" s="30"/>
      <c r="G3" s="30"/>
      <c r="L3" s="37" t="s">
        <v>300</v>
      </c>
    </row>
    <row r="4" spans="1:18" ht="25.2" customHeight="1" x14ac:dyDescent="0.45">
      <c r="A4" s="27" t="s">
        <v>241</v>
      </c>
      <c r="B4" s="273" t="s">
        <v>846</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62.7" customHeight="1" x14ac:dyDescent="0.45">
      <c r="A13" s="135">
        <v>5</v>
      </c>
      <c r="B13" s="82" t="s">
        <v>17</v>
      </c>
      <c r="C13" s="82"/>
      <c r="D13" s="82"/>
      <c r="E13" s="121" t="s">
        <v>28</v>
      </c>
      <c r="F13" s="121"/>
      <c r="G13" s="85"/>
      <c r="H13" s="86" t="s">
        <v>847</v>
      </c>
      <c r="I13" s="84">
        <v>1</v>
      </c>
      <c r="J13" s="84" t="s">
        <v>184</v>
      </c>
      <c r="K13" s="84" t="s">
        <v>281</v>
      </c>
      <c r="L13" s="100" t="s">
        <v>1099</v>
      </c>
      <c r="M13" s="84" t="s">
        <v>43</v>
      </c>
      <c r="N13" s="84" t="s">
        <v>43</v>
      </c>
      <c r="O13" s="84"/>
      <c r="P13" s="84">
        <v>11</v>
      </c>
      <c r="Q13" s="84" t="s">
        <v>43</v>
      </c>
      <c r="R13" s="101"/>
    </row>
    <row r="14" spans="1:18" s="32" customFormat="1" ht="62.7" customHeight="1" x14ac:dyDescent="0.45">
      <c r="A14" s="135">
        <v>6</v>
      </c>
      <c r="B14" s="82" t="s">
        <v>726</v>
      </c>
      <c r="C14" s="82" t="s">
        <v>282</v>
      </c>
      <c r="D14" s="82"/>
      <c r="E14" s="83" t="s">
        <v>28</v>
      </c>
      <c r="F14" s="121"/>
      <c r="G14" s="85" t="s">
        <v>82</v>
      </c>
      <c r="H14" s="86" t="s">
        <v>848</v>
      </c>
      <c r="I14" s="84">
        <v>1</v>
      </c>
      <c r="J14" s="84" t="s">
        <v>184</v>
      </c>
      <c r="K14" s="84" t="s">
        <v>113</v>
      </c>
      <c r="L14" s="100" t="s">
        <v>148</v>
      </c>
      <c r="M14" s="84" t="s">
        <v>88</v>
      </c>
      <c r="N14" s="84" t="s">
        <v>43</v>
      </c>
      <c r="O14" s="84"/>
      <c r="P14" s="84">
        <v>11</v>
      </c>
      <c r="Q14" s="84" t="s">
        <v>43</v>
      </c>
      <c r="R14" s="101"/>
    </row>
    <row r="15" spans="1:18" s="32" customFormat="1" ht="57" customHeight="1" x14ac:dyDescent="0.45">
      <c r="A15" s="135">
        <v>7</v>
      </c>
      <c r="B15" s="82" t="s">
        <v>726</v>
      </c>
      <c r="C15" s="82" t="s">
        <v>87</v>
      </c>
      <c r="D15" s="82"/>
      <c r="E15" s="121" t="s">
        <v>28</v>
      </c>
      <c r="F15" s="121"/>
      <c r="G15" s="85"/>
      <c r="H15" s="86" t="s">
        <v>848</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849</v>
      </c>
      <c r="C19" s="82"/>
      <c r="D19" s="82"/>
      <c r="E19" s="121" t="s">
        <v>28</v>
      </c>
      <c r="F19" s="121"/>
      <c r="G19" s="85"/>
      <c r="H19" s="86" t="s">
        <v>850</v>
      </c>
      <c r="I19" s="84">
        <v>1</v>
      </c>
      <c r="J19" s="84" t="s">
        <v>184</v>
      </c>
      <c r="K19" s="84" t="s">
        <v>77</v>
      </c>
      <c r="L19" s="100" t="s">
        <v>149</v>
      </c>
      <c r="M19" s="84" t="s">
        <v>43</v>
      </c>
      <c r="N19" s="84" t="s">
        <v>43</v>
      </c>
      <c r="O19" s="84"/>
      <c r="P19" s="84">
        <v>18</v>
      </c>
      <c r="Q19" s="84" t="s">
        <v>43</v>
      </c>
      <c r="R19" s="101"/>
    </row>
    <row r="20" spans="1:18" s="32" customFormat="1" ht="22.2" customHeight="1" x14ac:dyDescent="0.45">
      <c r="A20" s="135">
        <v>12</v>
      </c>
      <c r="B20" s="82" t="s">
        <v>851</v>
      </c>
      <c r="C20" s="82"/>
      <c r="D20" s="82"/>
      <c r="E20" s="121" t="s">
        <v>28</v>
      </c>
      <c r="F20" s="121"/>
      <c r="G20" s="85" t="s">
        <v>98</v>
      </c>
      <c r="H20" s="86" t="s">
        <v>852</v>
      </c>
      <c r="I20" s="84">
        <v>1</v>
      </c>
      <c r="J20" s="84" t="s">
        <v>189</v>
      </c>
      <c r="K20" s="84" t="s">
        <v>77</v>
      </c>
      <c r="L20" s="100" t="s">
        <v>161</v>
      </c>
      <c r="M20" s="84" t="s">
        <v>43</v>
      </c>
      <c r="N20" s="84" t="s">
        <v>43</v>
      </c>
      <c r="O20" s="84"/>
      <c r="P20" s="84">
        <v>11</v>
      </c>
      <c r="Q20" s="84" t="s">
        <v>43</v>
      </c>
      <c r="R20" s="101"/>
    </row>
    <row r="21" spans="1:18" s="32" customFormat="1" ht="24" x14ac:dyDescent="0.45">
      <c r="A21" s="135">
        <v>13</v>
      </c>
      <c r="B21" s="82" t="s">
        <v>853</v>
      </c>
      <c r="C21" s="82" t="s">
        <v>282</v>
      </c>
      <c r="D21" s="82"/>
      <c r="E21" s="83" t="s">
        <v>28</v>
      </c>
      <c r="F21" s="121"/>
      <c r="G21" s="85" t="s">
        <v>82</v>
      </c>
      <c r="H21" s="86" t="s">
        <v>854</v>
      </c>
      <c r="I21" s="84">
        <v>1</v>
      </c>
      <c r="J21" s="84" t="s">
        <v>184</v>
      </c>
      <c r="K21" s="84" t="s">
        <v>113</v>
      </c>
      <c r="L21" s="100" t="s">
        <v>148</v>
      </c>
      <c r="M21" s="84" t="s">
        <v>88</v>
      </c>
      <c r="N21" s="84" t="s">
        <v>43</v>
      </c>
      <c r="O21" s="84"/>
      <c r="P21" s="84">
        <v>11</v>
      </c>
      <c r="Q21" s="84" t="s">
        <v>43</v>
      </c>
      <c r="R21" s="101"/>
    </row>
    <row r="22" spans="1:18" s="32" customFormat="1" ht="61.95" customHeight="1" x14ac:dyDescent="0.45">
      <c r="A22" s="135">
        <v>14</v>
      </c>
      <c r="B22" s="82" t="s">
        <v>853</v>
      </c>
      <c r="C22" s="82" t="s">
        <v>87</v>
      </c>
      <c r="D22" s="82"/>
      <c r="E22" s="121" t="s">
        <v>28</v>
      </c>
      <c r="F22" s="121"/>
      <c r="G22" s="85"/>
      <c r="H22" s="86" t="s">
        <v>854</v>
      </c>
      <c r="I22" s="84">
        <v>1</v>
      </c>
      <c r="J22" s="84" t="s">
        <v>184</v>
      </c>
      <c r="K22" s="84" t="s">
        <v>113</v>
      </c>
      <c r="L22" s="100" t="s">
        <v>126</v>
      </c>
      <c r="M22" s="84" t="s">
        <v>88</v>
      </c>
      <c r="N22" s="84" t="s">
        <v>43</v>
      </c>
      <c r="O22" s="84"/>
      <c r="P22" s="84">
        <v>11</v>
      </c>
      <c r="Q22" s="84" t="s">
        <v>43</v>
      </c>
      <c r="R22" s="101"/>
    </row>
    <row r="23" spans="1:18" s="32" customFormat="1" ht="36" x14ac:dyDescent="0.45">
      <c r="A23" s="135">
        <v>15</v>
      </c>
      <c r="B23" s="82" t="s">
        <v>94</v>
      </c>
      <c r="C23" s="82"/>
      <c r="D23" s="82"/>
      <c r="E23" s="121" t="s">
        <v>28</v>
      </c>
      <c r="F23" s="121"/>
      <c r="G23" s="85"/>
      <c r="H23" s="86" t="s">
        <v>855</v>
      </c>
      <c r="I23" s="84">
        <v>1</v>
      </c>
      <c r="J23" s="84" t="s">
        <v>189</v>
      </c>
      <c r="K23" s="84" t="s">
        <v>77</v>
      </c>
      <c r="L23" s="100" t="s">
        <v>156</v>
      </c>
      <c r="M23" s="84" t="s">
        <v>43</v>
      </c>
      <c r="N23" s="84" t="s">
        <v>192</v>
      </c>
      <c r="O23" s="84"/>
      <c r="P23" s="84">
        <v>11</v>
      </c>
      <c r="Q23" s="84" t="s">
        <v>43</v>
      </c>
      <c r="R23" s="101"/>
    </row>
    <row r="24" spans="1:18" s="32" customFormat="1" ht="25.95" customHeight="1" x14ac:dyDescent="0.45">
      <c r="A24" s="135">
        <v>16</v>
      </c>
      <c r="B24" s="82" t="s">
        <v>786</v>
      </c>
      <c r="C24" s="82"/>
      <c r="D24" s="82"/>
      <c r="E24" s="121" t="s">
        <v>28</v>
      </c>
      <c r="F24" s="122"/>
      <c r="G24" s="85"/>
      <c r="H24" s="86" t="s">
        <v>856</v>
      </c>
      <c r="I24" s="84">
        <v>1</v>
      </c>
      <c r="J24" s="84" t="s">
        <v>189</v>
      </c>
      <c r="K24" s="84" t="s">
        <v>77</v>
      </c>
      <c r="L24" s="100" t="s">
        <v>156</v>
      </c>
      <c r="M24" s="84" t="s">
        <v>43</v>
      </c>
      <c r="N24" s="84" t="s">
        <v>192</v>
      </c>
      <c r="O24" s="84"/>
      <c r="P24" s="84">
        <v>11</v>
      </c>
      <c r="Q24" s="84" t="s">
        <v>43</v>
      </c>
      <c r="R24" s="101"/>
    </row>
    <row r="25" spans="1:18" s="32" customFormat="1" ht="24" x14ac:dyDescent="0.45">
      <c r="A25" s="135">
        <v>17</v>
      </c>
      <c r="B25" s="82" t="s">
        <v>95</v>
      </c>
      <c r="C25" s="82" t="s">
        <v>58</v>
      </c>
      <c r="D25" s="82"/>
      <c r="E25" s="121" t="s">
        <v>28</v>
      </c>
      <c r="F25" s="121"/>
      <c r="G25" s="85"/>
      <c r="H25" s="86" t="s">
        <v>709</v>
      </c>
      <c r="I25" s="84">
        <v>1</v>
      </c>
      <c r="J25" s="84" t="s">
        <v>184</v>
      </c>
      <c r="K25" s="84" t="s">
        <v>77</v>
      </c>
      <c r="L25" s="100" t="s">
        <v>157</v>
      </c>
      <c r="M25" s="84" t="s">
        <v>43</v>
      </c>
      <c r="N25" s="84" t="s">
        <v>192</v>
      </c>
      <c r="O25" s="84"/>
      <c r="P25" s="84">
        <v>11</v>
      </c>
      <c r="Q25" s="84" t="s">
        <v>43</v>
      </c>
      <c r="R25" s="101"/>
    </row>
    <row r="26" spans="1:18" s="32" customFormat="1" ht="22.95" customHeight="1" x14ac:dyDescent="0.45">
      <c r="A26" s="135">
        <v>18</v>
      </c>
      <c r="B26" s="82" t="s">
        <v>95</v>
      </c>
      <c r="C26" s="82" t="s">
        <v>788</v>
      </c>
      <c r="D26" s="82"/>
      <c r="E26" s="121" t="s">
        <v>28</v>
      </c>
      <c r="F26" s="121"/>
      <c r="G26" s="85"/>
      <c r="H26" s="86" t="s">
        <v>289</v>
      </c>
      <c r="I26" s="84">
        <v>1</v>
      </c>
      <c r="J26" s="84" t="s">
        <v>189</v>
      </c>
      <c r="K26" s="84" t="s">
        <v>77</v>
      </c>
      <c r="L26" s="100" t="s">
        <v>158</v>
      </c>
      <c r="M26" s="84" t="s">
        <v>43</v>
      </c>
      <c r="N26" s="84" t="s">
        <v>192</v>
      </c>
      <c r="O26" s="84"/>
      <c r="P26" s="84">
        <v>11</v>
      </c>
      <c r="Q26" s="84" t="s">
        <v>43</v>
      </c>
      <c r="R26" s="101"/>
    </row>
    <row r="27" spans="1:18" s="32" customFormat="1" ht="36.75" customHeight="1" x14ac:dyDescent="0.45">
      <c r="A27" s="135">
        <v>19</v>
      </c>
      <c r="B27" s="82" t="s">
        <v>789</v>
      </c>
      <c r="C27" s="82" t="s">
        <v>20</v>
      </c>
      <c r="D27" s="82"/>
      <c r="E27" s="121" t="s">
        <v>28</v>
      </c>
      <c r="F27" s="121"/>
      <c r="G27" s="85"/>
      <c r="H27" s="86" t="s">
        <v>857</v>
      </c>
      <c r="I27" s="84">
        <v>1</v>
      </c>
      <c r="J27" s="84" t="s">
        <v>184</v>
      </c>
      <c r="K27" s="84" t="s">
        <v>77</v>
      </c>
      <c r="L27" s="100" t="s">
        <v>159</v>
      </c>
      <c r="M27" s="84" t="s">
        <v>43</v>
      </c>
      <c r="N27" s="84" t="s">
        <v>192</v>
      </c>
      <c r="O27" s="84"/>
      <c r="P27" s="84">
        <v>11</v>
      </c>
      <c r="Q27" s="84" t="s">
        <v>43</v>
      </c>
      <c r="R27" s="101"/>
    </row>
    <row r="28" spans="1:18" s="32" customFormat="1" ht="36.75" customHeight="1" x14ac:dyDescent="0.45">
      <c r="A28" s="135">
        <v>20</v>
      </c>
      <c r="B28" s="82" t="s">
        <v>789</v>
      </c>
      <c r="C28" s="82" t="s">
        <v>788</v>
      </c>
      <c r="D28" s="82"/>
      <c r="E28" s="121" t="s">
        <v>28</v>
      </c>
      <c r="F28" s="121"/>
      <c r="G28" s="85"/>
      <c r="H28" s="86" t="s">
        <v>858</v>
      </c>
      <c r="I28" s="84">
        <v>1</v>
      </c>
      <c r="J28" s="84" t="s">
        <v>189</v>
      </c>
      <c r="K28" s="84" t="s">
        <v>77</v>
      </c>
      <c r="L28" s="100" t="s">
        <v>160</v>
      </c>
      <c r="M28" s="84" t="s">
        <v>43</v>
      </c>
      <c r="N28" s="84" t="s">
        <v>192</v>
      </c>
      <c r="O28" s="84"/>
      <c r="P28" s="84">
        <v>11</v>
      </c>
      <c r="Q28" s="84" t="s">
        <v>43</v>
      </c>
      <c r="R28" s="101"/>
    </row>
    <row r="29" spans="1:18" s="32" customFormat="1" ht="36.75" customHeight="1" x14ac:dyDescent="0.45">
      <c r="A29" s="135">
        <v>62</v>
      </c>
      <c r="B29" s="82" t="s">
        <v>1148</v>
      </c>
      <c r="C29" s="82" t="s">
        <v>20</v>
      </c>
      <c r="D29" s="82"/>
      <c r="E29" s="121"/>
      <c r="F29" s="121" t="s">
        <v>28</v>
      </c>
      <c r="G29" s="85"/>
      <c r="H29" s="86" t="s">
        <v>1149</v>
      </c>
      <c r="I29" s="84">
        <v>1</v>
      </c>
      <c r="J29" s="84" t="s">
        <v>184</v>
      </c>
      <c r="K29" s="84" t="s">
        <v>77</v>
      </c>
      <c r="L29" s="100" t="s">
        <v>1150</v>
      </c>
      <c r="M29" s="84" t="s">
        <v>43</v>
      </c>
      <c r="N29" s="84" t="s">
        <v>192</v>
      </c>
      <c r="O29" s="84"/>
      <c r="P29" s="84">
        <v>11</v>
      </c>
      <c r="Q29" s="84" t="s">
        <v>43</v>
      </c>
      <c r="R29" s="101"/>
    </row>
    <row r="30" spans="1:18" s="32" customFormat="1" ht="36.75" customHeight="1" x14ac:dyDescent="0.45">
      <c r="A30" s="135">
        <v>63</v>
      </c>
      <c r="B30" s="82" t="s">
        <v>1148</v>
      </c>
      <c r="C30" s="82" t="s">
        <v>788</v>
      </c>
      <c r="D30" s="82"/>
      <c r="E30" s="121"/>
      <c r="F30" s="121" t="s">
        <v>28</v>
      </c>
      <c r="G30" s="85"/>
      <c r="H30" s="86" t="s">
        <v>1151</v>
      </c>
      <c r="I30" s="84">
        <v>1</v>
      </c>
      <c r="J30" s="84" t="s">
        <v>184</v>
      </c>
      <c r="K30" s="84" t="s">
        <v>77</v>
      </c>
      <c r="L30" s="100" t="s">
        <v>1152</v>
      </c>
      <c r="M30" s="84" t="s">
        <v>43</v>
      </c>
      <c r="N30" s="84" t="s">
        <v>192</v>
      </c>
      <c r="O30" s="84"/>
      <c r="P30" s="84">
        <v>11</v>
      </c>
      <c r="Q30" s="84" t="s">
        <v>43</v>
      </c>
      <c r="R30" s="101"/>
    </row>
    <row r="31" spans="1:18" s="32" customFormat="1" ht="36" x14ac:dyDescent="0.45">
      <c r="A31" s="135">
        <v>21</v>
      </c>
      <c r="B31" s="82" t="s">
        <v>759</v>
      </c>
      <c r="C31" s="82"/>
      <c r="D31" s="82"/>
      <c r="E31" s="121" t="s">
        <v>28</v>
      </c>
      <c r="F31" s="121"/>
      <c r="G31" s="85" t="s">
        <v>93</v>
      </c>
      <c r="H31" s="86" t="s">
        <v>712</v>
      </c>
      <c r="I31" s="84">
        <v>1</v>
      </c>
      <c r="J31" s="84" t="s">
        <v>184</v>
      </c>
      <c r="K31" s="84" t="s">
        <v>122</v>
      </c>
      <c r="L31" s="100" t="s">
        <v>165</v>
      </c>
      <c r="M31" s="84" t="s">
        <v>792</v>
      </c>
      <c r="N31" s="84" t="s">
        <v>43</v>
      </c>
      <c r="O31" s="84"/>
      <c r="P31" s="84">
        <v>8</v>
      </c>
      <c r="Q31" s="84" t="s">
        <v>43</v>
      </c>
      <c r="R31" s="101"/>
    </row>
    <row r="32" spans="1:18" s="32" customFormat="1" ht="22.2" customHeight="1" x14ac:dyDescent="0.45">
      <c r="A32" s="135">
        <v>22</v>
      </c>
      <c r="B32" s="82" t="s">
        <v>737</v>
      </c>
      <c r="C32" s="82"/>
      <c r="D32" s="82"/>
      <c r="E32" s="121" t="s">
        <v>28</v>
      </c>
      <c r="F32" s="122"/>
      <c r="G32" s="85"/>
      <c r="H32" s="86" t="s">
        <v>738</v>
      </c>
      <c r="I32" s="84">
        <v>1</v>
      </c>
      <c r="J32" s="84" t="s">
        <v>184</v>
      </c>
      <c r="K32" s="84" t="s">
        <v>77</v>
      </c>
      <c r="L32" s="100" t="s">
        <v>1098</v>
      </c>
      <c r="M32" s="84" t="s">
        <v>43</v>
      </c>
      <c r="N32" s="84" t="s">
        <v>43</v>
      </c>
      <c r="O32" s="84"/>
      <c r="P32" s="84">
        <v>11</v>
      </c>
      <c r="Q32" s="84" t="s">
        <v>43</v>
      </c>
      <c r="R32" s="101"/>
    </row>
    <row r="33" spans="1:18" s="32" customFormat="1" ht="58.95" customHeight="1" x14ac:dyDescent="0.45">
      <c r="A33" s="135">
        <v>23</v>
      </c>
      <c r="B33" s="82" t="s">
        <v>64</v>
      </c>
      <c r="C33" s="82" t="s">
        <v>859</v>
      </c>
      <c r="D33" s="82"/>
      <c r="E33" s="121" t="s">
        <v>28</v>
      </c>
      <c r="F33" s="121"/>
      <c r="G33" s="85"/>
      <c r="H33" s="86" t="s">
        <v>860</v>
      </c>
      <c r="I33" s="84" t="s">
        <v>43</v>
      </c>
      <c r="J33" s="84" t="s">
        <v>184</v>
      </c>
      <c r="K33" s="84" t="s">
        <v>43</v>
      </c>
      <c r="L33" s="100" t="s">
        <v>43</v>
      </c>
      <c r="M33" s="84" t="s">
        <v>43</v>
      </c>
      <c r="N33" s="84" t="s">
        <v>43</v>
      </c>
      <c r="O33" s="84"/>
      <c r="P33" s="84" t="s">
        <v>43</v>
      </c>
      <c r="Q33" s="84" t="s">
        <v>43</v>
      </c>
      <c r="R33" s="101"/>
    </row>
    <row r="34" spans="1:18" s="32" customFormat="1" ht="58.95" customHeight="1" x14ac:dyDescent="0.45">
      <c r="A34" s="135">
        <v>24</v>
      </c>
      <c r="B34" s="82" t="s">
        <v>64</v>
      </c>
      <c r="C34" s="82" t="s">
        <v>861</v>
      </c>
      <c r="D34" s="82"/>
      <c r="E34" s="121" t="s">
        <v>28</v>
      </c>
      <c r="F34" s="121"/>
      <c r="G34" s="13"/>
      <c r="H34" s="86" t="s">
        <v>862</v>
      </c>
      <c r="I34" s="84" t="s">
        <v>43</v>
      </c>
      <c r="J34" s="84" t="s">
        <v>184</v>
      </c>
      <c r="K34" s="84" t="s">
        <v>43</v>
      </c>
      <c r="L34" s="100" t="s">
        <v>43</v>
      </c>
      <c r="M34" s="84" t="s">
        <v>43</v>
      </c>
      <c r="N34" s="84" t="s">
        <v>43</v>
      </c>
      <c r="O34" s="84"/>
      <c r="P34" s="84" t="s">
        <v>43</v>
      </c>
      <c r="Q34" s="84" t="s">
        <v>43</v>
      </c>
      <c r="R34" s="101"/>
    </row>
    <row r="35" spans="1:18" s="32" customFormat="1" ht="58.95" customHeight="1" x14ac:dyDescent="0.45">
      <c r="A35" s="135">
        <v>25</v>
      </c>
      <c r="B35" s="82" t="s">
        <v>64</v>
      </c>
      <c r="C35" s="82" t="s">
        <v>863</v>
      </c>
      <c r="D35" s="82"/>
      <c r="E35" s="121" t="s">
        <v>28</v>
      </c>
      <c r="F35" s="121"/>
      <c r="G35" s="85"/>
      <c r="H35" s="86" t="s">
        <v>864</v>
      </c>
      <c r="I35" s="84" t="s">
        <v>43</v>
      </c>
      <c r="J35" s="84" t="s">
        <v>184</v>
      </c>
      <c r="K35" s="84" t="s">
        <v>43</v>
      </c>
      <c r="L35" s="100" t="s">
        <v>43</v>
      </c>
      <c r="M35" s="84" t="s">
        <v>43</v>
      </c>
      <c r="N35" s="84" t="s">
        <v>43</v>
      </c>
      <c r="O35" s="84"/>
      <c r="P35" s="84" t="s">
        <v>43</v>
      </c>
      <c r="Q35" s="84" t="s">
        <v>43</v>
      </c>
      <c r="R35" s="101"/>
    </row>
    <row r="36" spans="1:18" s="32" customFormat="1" ht="58.95" customHeight="1" x14ac:dyDescent="0.45">
      <c r="A36" s="135">
        <v>26</v>
      </c>
      <c r="B36" s="82" t="s">
        <v>64</v>
      </c>
      <c r="C36" s="82" t="s">
        <v>865</v>
      </c>
      <c r="D36" s="82"/>
      <c r="E36" s="121" t="s">
        <v>28</v>
      </c>
      <c r="F36" s="121"/>
      <c r="G36" s="85"/>
      <c r="H36" s="86" t="s">
        <v>866</v>
      </c>
      <c r="I36" s="84" t="s">
        <v>43</v>
      </c>
      <c r="J36" s="84" t="s">
        <v>184</v>
      </c>
      <c r="K36" s="84" t="s">
        <v>43</v>
      </c>
      <c r="L36" s="100" t="s">
        <v>43</v>
      </c>
      <c r="M36" s="84" t="s">
        <v>43</v>
      </c>
      <c r="N36" s="84" t="s">
        <v>43</v>
      </c>
      <c r="O36" s="84"/>
      <c r="P36" s="84" t="s">
        <v>43</v>
      </c>
      <c r="Q36" s="84" t="s">
        <v>43</v>
      </c>
      <c r="R36" s="101"/>
    </row>
    <row r="37" spans="1:18" s="32" customFormat="1" ht="58.95" customHeight="1" x14ac:dyDescent="0.45">
      <c r="A37" s="135">
        <v>27</v>
      </c>
      <c r="B37" s="82" t="s">
        <v>64</v>
      </c>
      <c r="C37" s="82" t="s">
        <v>825</v>
      </c>
      <c r="D37" s="82"/>
      <c r="E37" s="121" t="s">
        <v>28</v>
      </c>
      <c r="F37" s="121"/>
      <c r="G37" s="85"/>
      <c r="H37" s="86" t="s">
        <v>867</v>
      </c>
      <c r="I37" s="84" t="s">
        <v>43</v>
      </c>
      <c r="J37" s="84" t="s">
        <v>184</v>
      </c>
      <c r="K37" s="84" t="s">
        <v>43</v>
      </c>
      <c r="L37" s="100" t="s">
        <v>43</v>
      </c>
      <c r="M37" s="84" t="s">
        <v>43</v>
      </c>
      <c r="N37" s="84" t="s">
        <v>43</v>
      </c>
      <c r="O37" s="84"/>
      <c r="P37" s="84" t="s">
        <v>43</v>
      </c>
      <c r="Q37" s="84" t="s">
        <v>43</v>
      </c>
      <c r="R37" s="101"/>
    </row>
    <row r="38" spans="1:18" s="32" customFormat="1" ht="58.95" customHeight="1" x14ac:dyDescent="0.45">
      <c r="A38" s="135">
        <v>28</v>
      </c>
      <c r="B38" s="82" t="s">
        <v>64</v>
      </c>
      <c r="C38" s="82" t="s">
        <v>868</v>
      </c>
      <c r="D38" s="82"/>
      <c r="E38" s="121" t="s">
        <v>28</v>
      </c>
      <c r="F38" s="121"/>
      <c r="G38" s="85"/>
      <c r="H38" s="86" t="s">
        <v>869</v>
      </c>
      <c r="I38" s="84" t="s">
        <v>43</v>
      </c>
      <c r="J38" s="84" t="s">
        <v>184</v>
      </c>
      <c r="K38" s="84" t="s">
        <v>43</v>
      </c>
      <c r="L38" s="100" t="s">
        <v>43</v>
      </c>
      <c r="M38" s="84" t="s">
        <v>43</v>
      </c>
      <c r="N38" s="84" t="s">
        <v>43</v>
      </c>
      <c r="O38" s="84"/>
      <c r="P38" s="84" t="s">
        <v>43</v>
      </c>
      <c r="Q38" s="84" t="s">
        <v>43</v>
      </c>
      <c r="R38" s="101"/>
    </row>
    <row r="39" spans="1:18" s="32" customFormat="1" ht="58.95" customHeight="1" x14ac:dyDescent="0.45">
      <c r="A39" s="135">
        <v>29</v>
      </c>
      <c r="B39" s="82" t="s">
        <v>64</v>
      </c>
      <c r="C39" s="82" t="s">
        <v>870</v>
      </c>
      <c r="D39" s="82"/>
      <c r="E39" s="121" t="s">
        <v>28</v>
      </c>
      <c r="F39" s="121"/>
      <c r="G39" s="85"/>
      <c r="H39" s="86" t="s">
        <v>871</v>
      </c>
      <c r="I39" s="84" t="s">
        <v>43</v>
      </c>
      <c r="J39" s="84" t="s">
        <v>184</v>
      </c>
      <c r="K39" s="84" t="s">
        <v>43</v>
      </c>
      <c r="L39" s="100" t="s">
        <v>43</v>
      </c>
      <c r="M39" s="84" t="s">
        <v>43</v>
      </c>
      <c r="N39" s="84" t="s">
        <v>43</v>
      </c>
      <c r="O39" s="84"/>
      <c r="P39" s="84" t="s">
        <v>43</v>
      </c>
      <c r="Q39" s="84" t="s">
        <v>43</v>
      </c>
      <c r="R39" s="101"/>
    </row>
    <row r="40" spans="1:18" s="32" customFormat="1" ht="58.95" customHeight="1" x14ac:dyDescent="0.45">
      <c r="A40" s="135">
        <v>30</v>
      </c>
      <c r="B40" s="82" t="s">
        <v>64</v>
      </c>
      <c r="C40" s="82" t="s">
        <v>872</v>
      </c>
      <c r="D40" s="82"/>
      <c r="E40" s="121" t="s">
        <v>28</v>
      </c>
      <c r="F40" s="121"/>
      <c r="G40" s="85"/>
      <c r="H40" s="86" t="s">
        <v>873</v>
      </c>
      <c r="I40" s="84" t="s">
        <v>43</v>
      </c>
      <c r="J40" s="84" t="s">
        <v>184</v>
      </c>
      <c r="K40" s="84" t="s">
        <v>43</v>
      </c>
      <c r="L40" s="100" t="s">
        <v>43</v>
      </c>
      <c r="M40" s="84" t="s">
        <v>43</v>
      </c>
      <c r="N40" s="84" t="s">
        <v>43</v>
      </c>
      <c r="O40" s="84"/>
      <c r="P40" s="84" t="s">
        <v>43</v>
      </c>
      <c r="Q40" s="84" t="s">
        <v>43</v>
      </c>
      <c r="R40" s="101"/>
    </row>
    <row r="41" spans="1:18" s="32" customFormat="1" ht="58.95" customHeight="1" x14ac:dyDescent="0.45">
      <c r="A41" s="135">
        <v>31</v>
      </c>
      <c r="B41" s="82" t="s">
        <v>874</v>
      </c>
      <c r="C41" s="82" t="s">
        <v>756</v>
      </c>
      <c r="D41" s="82"/>
      <c r="E41" s="121" t="s">
        <v>28</v>
      </c>
      <c r="F41" s="121"/>
      <c r="G41" s="85"/>
      <c r="H41" s="86" t="s">
        <v>163</v>
      </c>
      <c r="I41" s="84" t="s">
        <v>43</v>
      </c>
      <c r="J41" s="84" t="s">
        <v>184</v>
      </c>
      <c r="K41" s="84" t="s">
        <v>43</v>
      </c>
      <c r="L41" s="100" t="s">
        <v>43</v>
      </c>
      <c r="M41" s="84" t="s">
        <v>43</v>
      </c>
      <c r="N41" s="84" t="s">
        <v>43</v>
      </c>
      <c r="O41" s="84"/>
      <c r="P41" s="84" t="s">
        <v>43</v>
      </c>
      <c r="Q41" s="84" t="s">
        <v>43</v>
      </c>
      <c r="R41" s="101"/>
    </row>
    <row r="42" spans="1:18" s="32" customFormat="1" ht="58.95" customHeight="1" x14ac:dyDescent="0.45">
      <c r="A42" s="135">
        <v>32</v>
      </c>
      <c r="B42" s="82" t="s">
        <v>874</v>
      </c>
      <c r="C42" s="82" t="s">
        <v>703</v>
      </c>
      <c r="D42" s="82"/>
      <c r="E42" s="121" t="s">
        <v>28</v>
      </c>
      <c r="F42" s="121"/>
      <c r="G42" s="85"/>
      <c r="H42" s="86" t="s">
        <v>164</v>
      </c>
      <c r="I42" s="84" t="s">
        <v>43</v>
      </c>
      <c r="J42" s="84" t="s">
        <v>184</v>
      </c>
      <c r="K42" s="84" t="s">
        <v>43</v>
      </c>
      <c r="L42" s="100" t="s">
        <v>43</v>
      </c>
      <c r="M42" s="84" t="s">
        <v>43</v>
      </c>
      <c r="N42" s="84" t="s">
        <v>43</v>
      </c>
      <c r="O42" s="84"/>
      <c r="P42" s="84" t="s">
        <v>43</v>
      </c>
      <c r="Q42" s="84" t="s">
        <v>43</v>
      </c>
      <c r="R42" s="101"/>
    </row>
    <row r="43" spans="1:18" s="32" customFormat="1" ht="58.95" customHeight="1" x14ac:dyDescent="0.45">
      <c r="A43" s="135">
        <v>33</v>
      </c>
      <c r="B43" s="82" t="s">
        <v>874</v>
      </c>
      <c r="C43" s="82" t="s">
        <v>723</v>
      </c>
      <c r="D43" s="82"/>
      <c r="E43" s="121" t="s">
        <v>28</v>
      </c>
      <c r="F43" s="121"/>
      <c r="G43" s="85"/>
      <c r="H43" s="86" t="s">
        <v>875</v>
      </c>
      <c r="I43" s="84" t="s">
        <v>43</v>
      </c>
      <c r="J43" s="84" t="s">
        <v>184</v>
      </c>
      <c r="K43" s="84" t="s">
        <v>43</v>
      </c>
      <c r="L43" s="100" t="s">
        <v>43</v>
      </c>
      <c r="M43" s="84" t="s">
        <v>43</v>
      </c>
      <c r="N43" s="84" t="s">
        <v>43</v>
      </c>
      <c r="O43" s="84"/>
      <c r="P43" s="84" t="s">
        <v>43</v>
      </c>
      <c r="Q43" s="84" t="s">
        <v>43</v>
      </c>
      <c r="R43" s="101"/>
    </row>
    <row r="44" spans="1:18" s="32" customFormat="1" ht="58.95" customHeight="1" x14ac:dyDescent="0.45">
      <c r="A44" s="135">
        <v>34</v>
      </c>
      <c r="B44" s="82" t="s">
        <v>876</v>
      </c>
      <c r="C44" s="82" t="s">
        <v>877</v>
      </c>
      <c r="D44" s="82"/>
      <c r="E44" s="121" t="s">
        <v>28</v>
      </c>
      <c r="F44" s="121"/>
      <c r="G44" s="85"/>
      <c r="H44" s="86" t="s">
        <v>878</v>
      </c>
      <c r="I44" s="84" t="s">
        <v>43</v>
      </c>
      <c r="J44" s="84" t="s">
        <v>184</v>
      </c>
      <c r="K44" s="84" t="s">
        <v>43</v>
      </c>
      <c r="L44" s="100" t="s">
        <v>43</v>
      </c>
      <c r="M44" s="84" t="s">
        <v>43</v>
      </c>
      <c r="N44" s="84" t="s">
        <v>43</v>
      </c>
      <c r="O44" s="84"/>
      <c r="P44" s="84" t="s">
        <v>43</v>
      </c>
      <c r="Q44" s="84" t="s">
        <v>43</v>
      </c>
      <c r="R44" s="101"/>
    </row>
    <row r="45" spans="1:18" s="32" customFormat="1" ht="58.95" customHeight="1" x14ac:dyDescent="0.45">
      <c r="A45" s="135">
        <v>35</v>
      </c>
      <c r="B45" s="82" t="s">
        <v>876</v>
      </c>
      <c r="C45" s="82" t="s">
        <v>879</v>
      </c>
      <c r="D45" s="82"/>
      <c r="E45" s="121" t="s">
        <v>28</v>
      </c>
      <c r="F45" s="121"/>
      <c r="G45" s="85"/>
      <c r="H45" s="86" t="s">
        <v>880</v>
      </c>
      <c r="I45" s="84" t="s">
        <v>43</v>
      </c>
      <c r="J45" s="84" t="s">
        <v>184</v>
      </c>
      <c r="K45" s="84" t="s">
        <v>43</v>
      </c>
      <c r="L45" s="100" t="s">
        <v>43</v>
      </c>
      <c r="M45" s="84" t="s">
        <v>43</v>
      </c>
      <c r="N45" s="84" t="s">
        <v>43</v>
      </c>
      <c r="O45" s="84"/>
      <c r="P45" s="84" t="s">
        <v>43</v>
      </c>
      <c r="Q45" s="84" t="s">
        <v>43</v>
      </c>
      <c r="R45" s="101"/>
    </row>
    <row r="46" spans="1:18" s="32" customFormat="1" ht="58.95" customHeight="1" x14ac:dyDescent="0.45">
      <c r="A46" s="135">
        <v>36</v>
      </c>
      <c r="B46" s="82" t="s">
        <v>876</v>
      </c>
      <c r="C46" s="82" t="s">
        <v>881</v>
      </c>
      <c r="D46" s="82"/>
      <c r="E46" s="121" t="s">
        <v>28</v>
      </c>
      <c r="F46" s="121"/>
      <c r="G46" s="85"/>
      <c r="H46" s="86" t="s">
        <v>882</v>
      </c>
      <c r="I46" s="84" t="s">
        <v>43</v>
      </c>
      <c r="J46" s="84" t="s">
        <v>184</v>
      </c>
      <c r="K46" s="84" t="s">
        <v>43</v>
      </c>
      <c r="L46" s="100" t="s">
        <v>43</v>
      </c>
      <c r="M46" s="84" t="s">
        <v>43</v>
      </c>
      <c r="N46" s="84" t="s">
        <v>43</v>
      </c>
      <c r="O46" s="84"/>
      <c r="P46" s="84" t="s">
        <v>43</v>
      </c>
      <c r="Q46" s="84" t="s">
        <v>43</v>
      </c>
      <c r="R46" s="101"/>
    </row>
    <row r="47" spans="1:18" s="32" customFormat="1" ht="58.95" customHeight="1" x14ac:dyDescent="0.45">
      <c r="A47" s="135">
        <v>37</v>
      </c>
      <c r="B47" s="82" t="s">
        <v>883</v>
      </c>
      <c r="C47" s="82" t="s">
        <v>884</v>
      </c>
      <c r="D47" s="82" t="s">
        <v>885</v>
      </c>
      <c r="E47" s="121" t="s">
        <v>28</v>
      </c>
      <c r="F47" s="121"/>
      <c r="G47" s="85"/>
      <c r="H47" s="86" t="s">
        <v>886</v>
      </c>
      <c r="I47" s="84" t="s">
        <v>43</v>
      </c>
      <c r="J47" s="84" t="s">
        <v>184</v>
      </c>
      <c r="K47" s="84" t="s">
        <v>43</v>
      </c>
      <c r="L47" s="100" t="s">
        <v>43</v>
      </c>
      <c r="M47" s="84" t="s">
        <v>43</v>
      </c>
      <c r="N47" s="84" t="s">
        <v>43</v>
      </c>
      <c r="O47" s="84"/>
      <c r="P47" s="84" t="s">
        <v>43</v>
      </c>
      <c r="Q47" s="84" t="s">
        <v>43</v>
      </c>
      <c r="R47" s="101"/>
    </row>
    <row r="48" spans="1:18" s="32" customFormat="1" ht="58.95" customHeight="1" x14ac:dyDescent="0.45">
      <c r="A48" s="135">
        <v>38</v>
      </c>
      <c r="B48" s="82" t="s">
        <v>883</v>
      </c>
      <c r="C48" s="82" t="s">
        <v>884</v>
      </c>
      <c r="D48" s="82" t="s">
        <v>887</v>
      </c>
      <c r="E48" s="121" t="s">
        <v>28</v>
      </c>
      <c r="F48" s="121"/>
      <c r="G48" s="85"/>
      <c r="H48" s="86" t="s">
        <v>886</v>
      </c>
      <c r="I48" s="84" t="s">
        <v>43</v>
      </c>
      <c r="J48" s="84" t="s">
        <v>184</v>
      </c>
      <c r="K48" s="84" t="s">
        <v>43</v>
      </c>
      <c r="L48" s="100" t="s">
        <v>43</v>
      </c>
      <c r="M48" s="84" t="s">
        <v>43</v>
      </c>
      <c r="N48" s="84" t="s">
        <v>43</v>
      </c>
      <c r="O48" s="84"/>
      <c r="P48" s="84" t="s">
        <v>43</v>
      </c>
      <c r="Q48" s="84" t="s">
        <v>43</v>
      </c>
      <c r="R48" s="101"/>
    </row>
    <row r="49" spans="1:18" s="32" customFormat="1" ht="58.95" customHeight="1" x14ac:dyDescent="0.45">
      <c r="A49" s="135">
        <v>39</v>
      </c>
      <c r="B49" s="82" t="s">
        <v>883</v>
      </c>
      <c r="C49" s="82" t="s">
        <v>888</v>
      </c>
      <c r="D49" s="82" t="s">
        <v>756</v>
      </c>
      <c r="E49" s="121" t="s">
        <v>28</v>
      </c>
      <c r="F49" s="121"/>
      <c r="G49" s="85"/>
      <c r="H49" s="86" t="s">
        <v>163</v>
      </c>
      <c r="I49" s="84" t="s">
        <v>43</v>
      </c>
      <c r="J49" s="84" t="s">
        <v>184</v>
      </c>
      <c r="K49" s="84" t="s">
        <v>43</v>
      </c>
      <c r="L49" s="100" t="s">
        <v>43</v>
      </c>
      <c r="M49" s="84" t="s">
        <v>43</v>
      </c>
      <c r="N49" s="84" t="s">
        <v>43</v>
      </c>
      <c r="O49" s="84"/>
      <c r="P49" s="84" t="s">
        <v>43</v>
      </c>
      <c r="Q49" s="84" t="s">
        <v>43</v>
      </c>
      <c r="R49" s="101"/>
    </row>
    <row r="50" spans="1:18" s="32" customFormat="1" ht="58.95" customHeight="1" x14ac:dyDescent="0.45">
      <c r="A50" s="135">
        <v>40</v>
      </c>
      <c r="B50" s="82" t="s">
        <v>883</v>
      </c>
      <c r="C50" s="82" t="s">
        <v>888</v>
      </c>
      <c r="D50" s="82" t="s">
        <v>703</v>
      </c>
      <c r="E50" s="121" t="s">
        <v>28</v>
      </c>
      <c r="F50" s="121"/>
      <c r="G50" s="85"/>
      <c r="H50" s="86" t="s">
        <v>164</v>
      </c>
      <c r="I50" s="84" t="s">
        <v>43</v>
      </c>
      <c r="J50" s="84" t="s">
        <v>184</v>
      </c>
      <c r="K50" s="84" t="s">
        <v>43</v>
      </c>
      <c r="L50" s="100" t="s">
        <v>43</v>
      </c>
      <c r="M50" s="84" t="s">
        <v>43</v>
      </c>
      <c r="N50" s="84" t="s">
        <v>43</v>
      </c>
      <c r="O50" s="84"/>
      <c r="P50" s="84" t="s">
        <v>43</v>
      </c>
      <c r="Q50" s="84" t="s">
        <v>43</v>
      </c>
      <c r="R50" s="101"/>
    </row>
    <row r="51" spans="1:18" s="32" customFormat="1" ht="58.95" customHeight="1" x14ac:dyDescent="0.45">
      <c r="A51" s="135">
        <v>41</v>
      </c>
      <c r="B51" s="82" t="s">
        <v>889</v>
      </c>
      <c r="C51" s="82" t="s">
        <v>890</v>
      </c>
      <c r="D51" s="82" t="s">
        <v>891</v>
      </c>
      <c r="E51" s="121" t="s">
        <v>28</v>
      </c>
      <c r="F51" s="121"/>
      <c r="G51" s="85"/>
      <c r="H51" s="86" t="s">
        <v>892</v>
      </c>
      <c r="I51" s="84" t="s">
        <v>43</v>
      </c>
      <c r="J51" s="84" t="s">
        <v>184</v>
      </c>
      <c r="K51" s="84" t="s">
        <v>43</v>
      </c>
      <c r="L51" s="100" t="s">
        <v>43</v>
      </c>
      <c r="M51" s="84" t="s">
        <v>43</v>
      </c>
      <c r="N51" s="84" t="s">
        <v>43</v>
      </c>
      <c r="O51" s="84"/>
      <c r="P51" s="84" t="s">
        <v>43</v>
      </c>
      <c r="Q51" s="84" t="s">
        <v>43</v>
      </c>
      <c r="R51" s="101"/>
    </row>
    <row r="52" spans="1:18" s="32" customFormat="1" ht="58.95" customHeight="1" x14ac:dyDescent="0.45">
      <c r="A52" s="135">
        <v>42</v>
      </c>
      <c r="B52" s="82" t="s">
        <v>889</v>
      </c>
      <c r="C52" s="82" t="s">
        <v>893</v>
      </c>
      <c r="D52" s="82" t="s">
        <v>891</v>
      </c>
      <c r="E52" s="121" t="s">
        <v>28</v>
      </c>
      <c r="F52" s="121"/>
      <c r="G52" s="85"/>
      <c r="H52" s="86" t="s">
        <v>894</v>
      </c>
      <c r="I52" s="84" t="s">
        <v>43</v>
      </c>
      <c r="J52" s="84" t="s">
        <v>184</v>
      </c>
      <c r="K52" s="84" t="s">
        <v>43</v>
      </c>
      <c r="L52" s="100" t="s">
        <v>43</v>
      </c>
      <c r="M52" s="84" t="s">
        <v>43</v>
      </c>
      <c r="N52" s="84" t="s">
        <v>43</v>
      </c>
      <c r="O52" s="84"/>
      <c r="P52" s="84" t="s">
        <v>43</v>
      </c>
      <c r="Q52" s="84" t="s">
        <v>43</v>
      </c>
      <c r="R52" s="101"/>
    </row>
    <row r="53" spans="1:18" s="32" customFormat="1" ht="58.95" customHeight="1" x14ac:dyDescent="0.45">
      <c r="A53" s="135">
        <v>43</v>
      </c>
      <c r="B53" s="82" t="s">
        <v>889</v>
      </c>
      <c r="C53" s="82" t="s">
        <v>895</v>
      </c>
      <c r="D53" s="82" t="s">
        <v>891</v>
      </c>
      <c r="E53" s="121" t="s">
        <v>28</v>
      </c>
      <c r="F53" s="121"/>
      <c r="G53" s="85"/>
      <c r="H53" s="86" t="s">
        <v>896</v>
      </c>
      <c r="I53" s="84" t="s">
        <v>43</v>
      </c>
      <c r="J53" s="84" t="s">
        <v>184</v>
      </c>
      <c r="K53" s="84" t="s">
        <v>43</v>
      </c>
      <c r="L53" s="100" t="s">
        <v>43</v>
      </c>
      <c r="M53" s="84" t="s">
        <v>43</v>
      </c>
      <c r="N53" s="84" t="s">
        <v>43</v>
      </c>
      <c r="O53" s="84"/>
      <c r="P53" s="84" t="s">
        <v>43</v>
      </c>
      <c r="Q53" s="84" t="s">
        <v>43</v>
      </c>
      <c r="R53" s="101"/>
    </row>
    <row r="54" spans="1:18" s="32" customFormat="1" ht="58.95" customHeight="1" x14ac:dyDescent="0.45">
      <c r="A54" s="135">
        <v>44</v>
      </c>
      <c r="B54" s="82" t="s">
        <v>889</v>
      </c>
      <c r="C54" s="82" t="s">
        <v>897</v>
      </c>
      <c r="D54" s="82" t="s">
        <v>891</v>
      </c>
      <c r="E54" s="121" t="s">
        <v>28</v>
      </c>
      <c r="F54" s="121"/>
      <c r="G54" s="85"/>
      <c r="H54" s="86" t="s">
        <v>898</v>
      </c>
      <c r="I54" s="84" t="s">
        <v>43</v>
      </c>
      <c r="J54" s="84" t="s">
        <v>184</v>
      </c>
      <c r="K54" s="84" t="s">
        <v>43</v>
      </c>
      <c r="L54" s="100" t="s">
        <v>43</v>
      </c>
      <c r="M54" s="84" t="s">
        <v>43</v>
      </c>
      <c r="N54" s="84" t="s">
        <v>43</v>
      </c>
      <c r="O54" s="84"/>
      <c r="P54" s="84" t="s">
        <v>43</v>
      </c>
      <c r="Q54" s="84" t="s">
        <v>43</v>
      </c>
      <c r="R54" s="101"/>
    </row>
    <row r="55" spans="1:18" s="32" customFormat="1" ht="58.95" customHeight="1" x14ac:dyDescent="0.45">
      <c r="A55" s="135">
        <v>45</v>
      </c>
      <c r="B55" s="82" t="s">
        <v>889</v>
      </c>
      <c r="C55" s="82" t="s">
        <v>899</v>
      </c>
      <c r="D55" s="82" t="s">
        <v>891</v>
      </c>
      <c r="E55" s="121" t="s">
        <v>28</v>
      </c>
      <c r="F55" s="121"/>
      <c r="G55" s="85"/>
      <c r="H55" s="86" t="s">
        <v>900</v>
      </c>
      <c r="I55" s="84" t="s">
        <v>43</v>
      </c>
      <c r="J55" s="84" t="s">
        <v>184</v>
      </c>
      <c r="K55" s="84" t="s">
        <v>43</v>
      </c>
      <c r="L55" s="100" t="s">
        <v>43</v>
      </c>
      <c r="M55" s="84" t="s">
        <v>43</v>
      </c>
      <c r="N55" s="84" t="s">
        <v>43</v>
      </c>
      <c r="O55" s="84"/>
      <c r="P55" s="84" t="s">
        <v>43</v>
      </c>
      <c r="Q55" s="84" t="s">
        <v>43</v>
      </c>
      <c r="R55" s="101"/>
    </row>
    <row r="56" spans="1:18" s="32" customFormat="1" ht="58.95" customHeight="1" x14ac:dyDescent="0.45">
      <c r="A56" s="135">
        <v>46</v>
      </c>
      <c r="B56" s="82" t="s">
        <v>889</v>
      </c>
      <c r="C56" s="82" t="s">
        <v>901</v>
      </c>
      <c r="D56" s="82" t="s">
        <v>891</v>
      </c>
      <c r="E56" s="121" t="s">
        <v>28</v>
      </c>
      <c r="F56" s="121"/>
      <c r="G56" s="85"/>
      <c r="H56" s="86" t="s">
        <v>902</v>
      </c>
      <c r="I56" s="84" t="s">
        <v>43</v>
      </c>
      <c r="J56" s="84" t="s">
        <v>184</v>
      </c>
      <c r="K56" s="84" t="s">
        <v>43</v>
      </c>
      <c r="L56" s="100" t="s">
        <v>43</v>
      </c>
      <c r="M56" s="84" t="s">
        <v>43</v>
      </c>
      <c r="N56" s="84" t="s">
        <v>43</v>
      </c>
      <c r="O56" s="84"/>
      <c r="P56" s="84" t="s">
        <v>43</v>
      </c>
      <c r="Q56" s="84" t="s">
        <v>43</v>
      </c>
      <c r="R56" s="101"/>
    </row>
    <row r="57" spans="1:18" s="32" customFormat="1" ht="58.95" customHeight="1" x14ac:dyDescent="0.45">
      <c r="A57" s="135">
        <v>47</v>
      </c>
      <c r="B57" s="82" t="s">
        <v>889</v>
      </c>
      <c r="C57" s="82" t="s">
        <v>903</v>
      </c>
      <c r="D57" s="82"/>
      <c r="E57" s="121" t="s">
        <v>28</v>
      </c>
      <c r="F57" s="121"/>
      <c r="G57" s="85"/>
      <c r="H57" s="86" t="s">
        <v>904</v>
      </c>
      <c r="I57" s="84" t="s">
        <v>43</v>
      </c>
      <c r="J57" s="84" t="s">
        <v>184</v>
      </c>
      <c r="K57" s="84" t="s">
        <v>43</v>
      </c>
      <c r="L57" s="100" t="s">
        <v>43</v>
      </c>
      <c r="M57" s="84" t="s">
        <v>43</v>
      </c>
      <c r="N57" s="84" t="s">
        <v>43</v>
      </c>
      <c r="O57" s="84"/>
      <c r="P57" s="84" t="s">
        <v>43</v>
      </c>
      <c r="Q57" s="84" t="s">
        <v>43</v>
      </c>
      <c r="R57" s="101"/>
    </row>
    <row r="58" spans="1:18" s="32" customFormat="1" ht="58.95" customHeight="1" x14ac:dyDescent="0.45">
      <c r="A58" s="135">
        <v>48</v>
      </c>
      <c r="B58" s="82" t="s">
        <v>889</v>
      </c>
      <c r="C58" s="82" t="s">
        <v>1100</v>
      </c>
      <c r="D58" s="82"/>
      <c r="E58" s="121" t="s">
        <v>28</v>
      </c>
      <c r="F58" s="121"/>
      <c r="G58" s="85"/>
      <c r="H58" s="86" t="s">
        <v>1101</v>
      </c>
      <c r="I58" s="84" t="s">
        <v>43</v>
      </c>
      <c r="J58" s="84" t="s">
        <v>184</v>
      </c>
      <c r="K58" s="84" t="s">
        <v>43</v>
      </c>
      <c r="L58" s="100" t="s">
        <v>43</v>
      </c>
      <c r="M58" s="84" t="s">
        <v>43</v>
      </c>
      <c r="N58" s="84" t="s">
        <v>43</v>
      </c>
      <c r="O58" s="84"/>
      <c r="P58" s="84" t="s">
        <v>43</v>
      </c>
      <c r="Q58" s="84" t="s">
        <v>43</v>
      </c>
      <c r="R58" s="101"/>
    </row>
    <row r="59" spans="1:18" s="32" customFormat="1" ht="58.95" customHeight="1" x14ac:dyDescent="0.45">
      <c r="A59" s="135">
        <v>49</v>
      </c>
      <c r="B59" s="82" t="s">
        <v>889</v>
      </c>
      <c r="C59" s="82" t="s">
        <v>905</v>
      </c>
      <c r="D59" s="82"/>
      <c r="E59" s="121" t="s">
        <v>28</v>
      </c>
      <c r="F59" s="121"/>
      <c r="G59" s="85"/>
      <c r="H59" s="86" t="s">
        <v>906</v>
      </c>
      <c r="I59" s="84" t="s">
        <v>43</v>
      </c>
      <c r="J59" s="84" t="s">
        <v>184</v>
      </c>
      <c r="K59" s="84" t="s">
        <v>43</v>
      </c>
      <c r="L59" s="100" t="s">
        <v>43</v>
      </c>
      <c r="M59" s="84" t="s">
        <v>43</v>
      </c>
      <c r="N59" s="84" t="s">
        <v>43</v>
      </c>
      <c r="O59" s="84"/>
      <c r="P59" s="84" t="s">
        <v>43</v>
      </c>
      <c r="Q59" s="84" t="s">
        <v>43</v>
      </c>
      <c r="R59" s="101"/>
    </row>
    <row r="60" spans="1:18" s="32" customFormat="1" ht="58.95" customHeight="1" x14ac:dyDescent="0.45">
      <c r="A60" s="135">
        <v>50</v>
      </c>
      <c r="B60" s="82" t="s">
        <v>889</v>
      </c>
      <c r="C60" s="82" t="s">
        <v>907</v>
      </c>
      <c r="D60" s="82"/>
      <c r="E60" s="121" t="s">
        <v>28</v>
      </c>
      <c r="F60" s="121"/>
      <c r="G60" s="85"/>
      <c r="H60" s="86" t="s">
        <v>908</v>
      </c>
      <c r="I60" s="84" t="s">
        <v>43</v>
      </c>
      <c r="J60" s="84" t="s">
        <v>184</v>
      </c>
      <c r="K60" s="84" t="s">
        <v>43</v>
      </c>
      <c r="L60" s="100" t="s">
        <v>43</v>
      </c>
      <c r="M60" s="84" t="s">
        <v>43</v>
      </c>
      <c r="N60" s="84" t="s">
        <v>43</v>
      </c>
      <c r="O60" s="84"/>
      <c r="P60" s="84" t="s">
        <v>43</v>
      </c>
      <c r="Q60" s="84" t="s">
        <v>43</v>
      </c>
      <c r="R60" s="101"/>
    </row>
    <row r="61" spans="1:18" s="32" customFormat="1" ht="58.95" customHeight="1" x14ac:dyDescent="0.45">
      <c r="A61" s="135">
        <v>51</v>
      </c>
      <c r="B61" s="82" t="s">
        <v>889</v>
      </c>
      <c r="C61" s="82" t="s">
        <v>909</v>
      </c>
      <c r="D61" s="82"/>
      <c r="E61" s="121" t="s">
        <v>28</v>
      </c>
      <c r="F61" s="121"/>
      <c r="G61" s="85"/>
      <c r="H61" s="86" t="s">
        <v>910</v>
      </c>
      <c r="I61" s="84" t="s">
        <v>43</v>
      </c>
      <c r="J61" s="84" t="s">
        <v>184</v>
      </c>
      <c r="K61" s="84" t="s">
        <v>43</v>
      </c>
      <c r="L61" s="100" t="s">
        <v>43</v>
      </c>
      <c r="M61" s="84" t="s">
        <v>43</v>
      </c>
      <c r="N61" s="84" t="s">
        <v>43</v>
      </c>
      <c r="O61" s="84"/>
      <c r="P61" s="84" t="s">
        <v>43</v>
      </c>
      <c r="Q61" s="84" t="s">
        <v>43</v>
      </c>
      <c r="R61" s="101"/>
    </row>
    <row r="62" spans="1:18" s="32" customFormat="1" ht="58.95" customHeight="1" x14ac:dyDescent="0.45">
      <c r="A62" s="135">
        <v>52</v>
      </c>
      <c r="B62" s="82" t="s">
        <v>889</v>
      </c>
      <c r="C62" s="82" t="s">
        <v>568</v>
      </c>
      <c r="D62" s="82"/>
      <c r="E62" s="121" t="s">
        <v>28</v>
      </c>
      <c r="F62" s="121"/>
      <c r="G62" s="85"/>
      <c r="H62" s="86" t="s">
        <v>911</v>
      </c>
      <c r="I62" s="84" t="s">
        <v>43</v>
      </c>
      <c r="J62" s="84" t="s">
        <v>184</v>
      </c>
      <c r="K62" s="84" t="s">
        <v>43</v>
      </c>
      <c r="L62" s="100" t="s">
        <v>43</v>
      </c>
      <c r="M62" s="84" t="s">
        <v>43</v>
      </c>
      <c r="N62" s="84" t="s">
        <v>43</v>
      </c>
      <c r="O62" s="84"/>
      <c r="P62" s="84" t="s">
        <v>43</v>
      </c>
      <c r="Q62" s="84" t="s">
        <v>43</v>
      </c>
      <c r="R62" s="101"/>
    </row>
    <row r="63" spans="1:18" s="32" customFormat="1" ht="58.95" customHeight="1" x14ac:dyDescent="0.45">
      <c r="A63" s="135">
        <v>53</v>
      </c>
      <c r="B63" s="82" t="s">
        <v>247</v>
      </c>
      <c r="C63" s="82"/>
      <c r="D63" s="82"/>
      <c r="E63" s="121" t="s">
        <v>28</v>
      </c>
      <c r="F63" s="121"/>
      <c r="G63" s="85"/>
      <c r="H63" s="86" t="s">
        <v>299</v>
      </c>
      <c r="I63" s="84" t="s">
        <v>43</v>
      </c>
      <c r="J63" s="84" t="s">
        <v>184</v>
      </c>
      <c r="K63" s="84" t="s">
        <v>43</v>
      </c>
      <c r="L63" s="100" t="s">
        <v>43</v>
      </c>
      <c r="M63" s="84" t="s">
        <v>43</v>
      </c>
      <c r="N63" s="84" t="s">
        <v>43</v>
      </c>
      <c r="O63" s="84"/>
      <c r="P63" s="84" t="s">
        <v>43</v>
      </c>
      <c r="Q63" s="84" t="s">
        <v>43</v>
      </c>
      <c r="R63" s="101"/>
    </row>
    <row r="64" spans="1:18" s="32" customFormat="1" ht="58.95" customHeight="1" x14ac:dyDescent="0.45">
      <c r="A64" s="135">
        <v>54</v>
      </c>
      <c r="B64" s="157" t="s">
        <v>809</v>
      </c>
      <c r="C64" s="157"/>
      <c r="D64" s="157"/>
      <c r="E64" s="121" t="s">
        <v>28</v>
      </c>
      <c r="F64" s="205"/>
      <c r="G64" s="206" t="s">
        <v>810</v>
      </c>
      <c r="H64" s="86" t="s">
        <v>912</v>
      </c>
      <c r="I64" s="84" t="s">
        <v>43</v>
      </c>
      <c r="J64" s="84" t="s">
        <v>184</v>
      </c>
      <c r="K64" s="84" t="s">
        <v>43</v>
      </c>
      <c r="L64" s="100" t="s">
        <v>43</v>
      </c>
      <c r="M64" s="84" t="s">
        <v>43</v>
      </c>
      <c r="N64" s="84" t="s">
        <v>43</v>
      </c>
      <c r="O64" s="84"/>
      <c r="P64" s="84" t="s">
        <v>43</v>
      </c>
      <c r="Q64" s="84" t="s">
        <v>43</v>
      </c>
      <c r="R64" s="101"/>
    </row>
    <row r="65" spans="1:18" s="32" customFormat="1" ht="30" customHeight="1" x14ac:dyDescent="0.45">
      <c r="A65" s="135">
        <v>55</v>
      </c>
      <c r="B65" s="96" t="s">
        <v>303</v>
      </c>
      <c r="C65" s="102" t="s">
        <v>79</v>
      </c>
      <c r="D65" s="102"/>
      <c r="E65" s="98" t="s">
        <v>28</v>
      </c>
      <c r="F65" s="98"/>
      <c r="G65" s="99"/>
      <c r="H65" s="103" t="s">
        <v>79</v>
      </c>
      <c r="I65" s="106">
        <v>1</v>
      </c>
      <c r="J65" s="84" t="s">
        <v>184</v>
      </c>
      <c r="K65" s="84" t="s">
        <v>77</v>
      </c>
      <c r="L65" s="107" t="s">
        <v>126</v>
      </c>
      <c r="M65" s="84" t="s">
        <v>43</v>
      </c>
      <c r="N65" s="84" t="s">
        <v>43</v>
      </c>
      <c r="O65" s="84" t="s">
        <v>43</v>
      </c>
      <c r="P65" s="84">
        <v>11</v>
      </c>
      <c r="Q65" s="84"/>
      <c r="R65" s="101"/>
    </row>
    <row r="66" spans="1:18" s="32" customFormat="1" ht="30" customHeight="1" x14ac:dyDescent="0.45">
      <c r="A66" s="135">
        <v>56</v>
      </c>
      <c r="B66" s="96" t="s">
        <v>303</v>
      </c>
      <c r="C66" s="102" t="s">
        <v>304</v>
      </c>
      <c r="D66" s="102"/>
      <c r="E66" s="98" t="s">
        <v>28</v>
      </c>
      <c r="F66" s="98"/>
      <c r="G66" s="99"/>
      <c r="H66" s="103" t="s">
        <v>305</v>
      </c>
      <c r="I66" s="106">
        <v>1</v>
      </c>
      <c r="J66" s="84" t="s">
        <v>184</v>
      </c>
      <c r="K66" s="84" t="s">
        <v>77</v>
      </c>
      <c r="L66" s="107" t="s">
        <v>150</v>
      </c>
      <c r="M66" s="84" t="s">
        <v>43</v>
      </c>
      <c r="N66" s="84" t="s">
        <v>43</v>
      </c>
      <c r="O66" s="84" t="s">
        <v>43</v>
      </c>
      <c r="P66" s="84">
        <v>11</v>
      </c>
      <c r="Q66" s="84"/>
      <c r="R66" s="101"/>
    </row>
    <row r="67" spans="1:18" s="32" customFormat="1" ht="30" customHeight="1" x14ac:dyDescent="0.45">
      <c r="A67" s="135">
        <v>57</v>
      </c>
      <c r="B67" s="96" t="s">
        <v>303</v>
      </c>
      <c r="C67" s="102" t="s">
        <v>306</v>
      </c>
      <c r="D67" s="102"/>
      <c r="E67" s="98" t="s">
        <v>28</v>
      </c>
      <c r="F67" s="98"/>
      <c r="G67" s="99"/>
      <c r="H67" s="103" t="s">
        <v>307</v>
      </c>
      <c r="I67" s="106">
        <v>1</v>
      </c>
      <c r="J67" s="84" t="s">
        <v>184</v>
      </c>
      <c r="K67" s="84" t="s">
        <v>77</v>
      </c>
      <c r="L67" s="107" t="s">
        <v>127</v>
      </c>
      <c r="M67" s="84" t="s">
        <v>43</v>
      </c>
      <c r="N67" s="84" t="s">
        <v>43</v>
      </c>
      <c r="O67" s="84" t="s">
        <v>43</v>
      </c>
      <c r="P67" s="84">
        <v>11</v>
      </c>
      <c r="Q67" s="84"/>
      <c r="R67" s="101"/>
    </row>
    <row r="68" spans="1:18" s="32" customFormat="1" ht="51.45" customHeight="1" x14ac:dyDescent="0.45">
      <c r="A68" s="135">
        <v>58</v>
      </c>
      <c r="B68" s="96" t="s">
        <v>303</v>
      </c>
      <c r="C68" s="102" t="s">
        <v>308</v>
      </c>
      <c r="D68" s="102"/>
      <c r="E68" s="98" t="s">
        <v>28</v>
      </c>
      <c r="F68" s="98"/>
      <c r="G68" s="99"/>
      <c r="H68" s="103" t="s">
        <v>309</v>
      </c>
      <c r="I68" s="106">
        <v>1</v>
      </c>
      <c r="J68" s="84" t="s">
        <v>184</v>
      </c>
      <c r="K68" s="84" t="s">
        <v>77</v>
      </c>
      <c r="L68" s="106">
        <v>8</v>
      </c>
      <c r="M68" s="84" t="s">
        <v>43</v>
      </c>
      <c r="N68" s="84" t="s">
        <v>43</v>
      </c>
      <c r="O68" s="84" t="s">
        <v>43</v>
      </c>
      <c r="P68" s="84">
        <v>11</v>
      </c>
      <c r="Q68" s="84"/>
      <c r="R68" s="101"/>
    </row>
    <row r="69" spans="1:18" s="32" customFormat="1" ht="30" customHeight="1" x14ac:dyDescent="0.45">
      <c r="A69" s="135">
        <v>59</v>
      </c>
      <c r="B69" s="96" t="s">
        <v>303</v>
      </c>
      <c r="C69" s="102" t="s">
        <v>135</v>
      </c>
      <c r="D69" s="102"/>
      <c r="E69" s="98" t="s">
        <v>28</v>
      </c>
      <c r="F69" s="98"/>
      <c r="G69" s="99"/>
      <c r="H69" s="103" t="s">
        <v>135</v>
      </c>
      <c r="I69" s="106">
        <v>1</v>
      </c>
      <c r="J69" s="84" t="s">
        <v>184</v>
      </c>
      <c r="K69" s="84" t="s">
        <v>77</v>
      </c>
      <c r="L69" s="107" t="s">
        <v>150</v>
      </c>
      <c r="M69" s="84" t="s">
        <v>43</v>
      </c>
      <c r="N69" s="84" t="s">
        <v>43</v>
      </c>
      <c r="O69" s="84" t="s">
        <v>43</v>
      </c>
      <c r="P69" s="84">
        <v>11</v>
      </c>
      <c r="Q69" s="84"/>
      <c r="R69" s="101"/>
    </row>
    <row r="70" spans="1:18" s="32" customFormat="1" ht="30" customHeight="1" x14ac:dyDescent="0.45">
      <c r="A70" s="135">
        <v>60</v>
      </c>
      <c r="B70" s="96" t="s">
        <v>303</v>
      </c>
      <c r="C70" s="102" t="s">
        <v>310</v>
      </c>
      <c r="D70" s="102"/>
      <c r="E70" s="98" t="s">
        <v>28</v>
      </c>
      <c r="F70" s="98"/>
      <c r="G70" s="99"/>
      <c r="H70" s="103" t="s">
        <v>310</v>
      </c>
      <c r="I70" s="106">
        <v>1</v>
      </c>
      <c r="J70" s="84" t="s">
        <v>184</v>
      </c>
      <c r="K70" s="84" t="s">
        <v>77</v>
      </c>
      <c r="L70" s="106">
        <v>26</v>
      </c>
      <c r="M70" s="84" t="s">
        <v>43</v>
      </c>
      <c r="N70" s="84" t="s">
        <v>43</v>
      </c>
      <c r="O70" s="84" t="s">
        <v>43</v>
      </c>
      <c r="P70" s="84">
        <v>11</v>
      </c>
      <c r="Q70" s="84"/>
      <c r="R70" s="101"/>
    </row>
    <row r="71" spans="1:18" s="32" customFormat="1" ht="99.6" customHeight="1" thickBot="1" x14ac:dyDescent="0.5">
      <c r="A71" s="144">
        <v>61</v>
      </c>
      <c r="B71" s="111" t="s">
        <v>236</v>
      </c>
      <c r="C71" s="111"/>
      <c r="D71" s="111"/>
      <c r="E71" s="112"/>
      <c r="F71" s="112" t="s">
        <v>28</v>
      </c>
      <c r="G71" s="113" t="s">
        <v>311</v>
      </c>
      <c r="H71" s="114" t="s">
        <v>312</v>
      </c>
      <c r="I71" s="115">
        <v>1</v>
      </c>
      <c r="J71" s="115" t="s">
        <v>184</v>
      </c>
      <c r="K71" s="115" t="s">
        <v>122</v>
      </c>
      <c r="L71" s="171" t="s">
        <v>143</v>
      </c>
      <c r="M71" s="115" t="s">
        <v>43</v>
      </c>
      <c r="N71" s="115" t="s">
        <v>43</v>
      </c>
      <c r="O71" s="115"/>
      <c r="P71" s="115">
        <v>11</v>
      </c>
      <c r="Q71" s="115" t="s">
        <v>43</v>
      </c>
      <c r="R71" s="116"/>
    </row>
    <row r="72" spans="1:18" s="32" customFormat="1" ht="21.6" customHeight="1" x14ac:dyDescent="0.45">
      <c r="A72" s="31"/>
      <c r="B72" s="33"/>
      <c r="C72" s="33"/>
      <c r="D72" s="33"/>
      <c r="E72" s="35"/>
      <c r="F72" s="35"/>
      <c r="G72" s="33"/>
      <c r="H72" s="32" t="s">
        <v>68</v>
      </c>
      <c r="L72" s="172" t="s">
        <v>300</v>
      </c>
    </row>
    <row r="73" spans="1:18" s="32" customFormat="1" x14ac:dyDescent="0.45">
      <c r="A73" s="31"/>
      <c r="B73" s="33"/>
      <c r="C73" s="33"/>
      <c r="D73" s="33"/>
      <c r="E73" s="25"/>
      <c r="F73" s="25"/>
      <c r="G73" s="33"/>
      <c r="L73" s="172" t="s">
        <v>300</v>
      </c>
    </row>
    <row r="74" spans="1:18" s="32" customFormat="1" x14ac:dyDescent="0.45">
      <c r="A74" s="31"/>
      <c r="B74" s="33"/>
      <c r="C74" s="33"/>
      <c r="D74" s="33"/>
      <c r="E74" s="25"/>
      <c r="F74" s="25"/>
      <c r="G74" s="33"/>
      <c r="L74" s="172" t="s">
        <v>300</v>
      </c>
    </row>
    <row r="75" spans="1:18" s="32" customFormat="1" x14ac:dyDescent="0.45">
      <c r="A75" s="31"/>
      <c r="B75" s="33"/>
      <c r="C75" s="33"/>
      <c r="D75" s="33"/>
      <c r="E75" s="25"/>
      <c r="F75" s="25"/>
      <c r="G75" s="33"/>
      <c r="L75" s="172" t="s">
        <v>300</v>
      </c>
    </row>
    <row r="76" spans="1:18" s="32" customFormat="1" x14ac:dyDescent="0.45">
      <c r="A76" s="31"/>
      <c r="B76" s="33"/>
      <c r="C76" s="33"/>
      <c r="D76" s="33"/>
      <c r="E76" s="25"/>
      <c r="F76" s="25"/>
      <c r="G76" s="33"/>
      <c r="L76" s="172" t="s">
        <v>300</v>
      </c>
    </row>
    <row r="77" spans="1:18" s="32" customFormat="1" x14ac:dyDescent="0.45">
      <c r="A77" s="31"/>
      <c r="B77" s="33"/>
      <c r="C77" s="33"/>
      <c r="D77" s="33"/>
      <c r="E77" s="25"/>
      <c r="F77" s="25"/>
      <c r="G77" s="33"/>
      <c r="L77" s="172" t="s">
        <v>300</v>
      </c>
    </row>
    <row r="78" spans="1:18" s="32" customFormat="1" x14ac:dyDescent="0.45">
      <c r="A78" s="31"/>
      <c r="B78" s="33"/>
      <c r="C78" s="33"/>
      <c r="D78" s="33"/>
      <c r="E78" s="25"/>
      <c r="F78" s="25"/>
      <c r="G78" s="33"/>
      <c r="L78" s="172" t="s">
        <v>300</v>
      </c>
    </row>
    <row r="79" spans="1:18" s="32" customFormat="1" x14ac:dyDescent="0.45">
      <c r="A79" s="31"/>
      <c r="B79" s="33"/>
      <c r="C79" s="33"/>
      <c r="D79" s="33"/>
      <c r="E79" s="25"/>
      <c r="F79" s="25"/>
      <c r="G79" s="33"/>
      <c r="L79" s="172" t="s">
        <v>300</v>
      </c>
    </row>
    <row r="80" spans="1:18"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12" s="32" customFormat="1" x14ac:dyDescent="0.45">
      <c r="A225" s="31"/>
      <c r="B225" s="33"/>
      <c r="C225" s="33"/>
      <c r="D225" s="33"/>
      <c r="E225" s="25"/>
      <c r="F225" s="25"/>
      <c r="G225" s="33"/>
      <c r="L225" s="172"/>
    </row>
    <row r="226" spans="1:12" s="32" customFormat="1" x14ac:dyDescent="0.45">
      <c r="A226" s="31"/>
      <c r="B226" s="33"/>
      <c r="C226" s="33"/>
      <c r="D226" s="33"/>
      <c r="E226" s="25"/>
      <c r="F226" s="25"/>
      <c r="G226" s="33"/>
      <c r="L226" s="172"/>
    </row>
  </sheetData>
  <autoFilter ref="A8:R8" xr:uid="{430B2C71-9DF5-4BCE-A18E-A1CF071D442E}"/>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B30">
    <cfRule type="expression" dxfId="437" priority="19">
      <formula>OR(#REF!="",#REF!="",#REF!="")</formula>
    </cfRule>
  </conditionalFormatting>
  <conditionalFormatting sqref="B13:D64">
    <cfRule type="expression" dxfId="436" priority="5">
      <formula>#REF!&lt;&gt;""</formula>
    </cfRule>
  </conditionalFormatting>
  <conditionalFormatting sqref="B65:F71">
    <cfRule type="expression" dxfId="435" priority="4">
      <formula>OR(#REF!="",#REF!="",#REF!="")</formula>
    </cfRule>
  </conditionalFormatting>
  <conditionalFormatting sqref="B71:F71">
    <cfRule type="expression" dxfId="434" priority="3">
      <formula>#REF!&lt;&gt;""</formula>
    </cfRule>
  </conditionalFormatting>
  <conditionalFormatting sqref="C23:D30">
    <cfRule type="expression" dxfId="433" priority="20">
      <formula>#REF!&lt;&gt;""</formula>
    </cfRule>
  </conditionalFormatting>
  <conditionalFormatting sqref="D56">
    <cfRule type="expression" dxfId="432" priority="16">
      <formula>#REF!&lt;&gt;""</formula>
    </cfRule>
  </conditionalFormatting>
  <conditionalFormatting sqref="E14">
    <cfRule type="expression" dxfId="431" priority="13">
      <formula>#REF!&lt;&gt;""</formula>
    </cfRule>
    <cfRule type="expression" dxfId="430" priority="14">
      <formula>OR(#REF!="",#REF!="",#REF!="")</formula>
    </cfRule>
  </conditionalFormatting>
  <conditionalFormatting sqref="E21">
    <cfRule type="expression" dxfId="429" priority="11">
      <formula>#REF!&lt;&gt;""</formula>
    </cfRule>
    <cfRule type="expression" dxfId="428" priority="12">
      <formula>OR(#REF!="",#REF!="",#REF!="")</formula>
    </cfRule>
  </conditionalFormatting>
  <conditionalFormatting sqref="E65:E70">
    <cfRule type="expression" dxfId="427" priority="10">
      <formula>#REF!&lt;&gt;""</formula>
    </cfRule>
  </conditionalFormatting>
  <conditionalFormatting sqref="E8:F8">
    <cfRule type="containsText" dxfId="426" priority="7" operator="containsText" text="サンプルなし">
      <formula>NOT(ISERROR(SEARCH("サンプルなし",E8)))</formula>
    </cfRule>
    <cfRule type="containsText" dxfId="425" priority="8" operator="containsText" text="帳票なし">
      <formula>NOT(ISERROR(SEARCH("帳票なし",E8)))</formula>
    </cfRule>
  </conditionalFormatting>
  <conditionalFormatting sqref="E9:F38">
    <cfRule type="containsText" dxfId="424" priority="17" operator="containsText" text="サンプルなし">
      <formula>NOT(ISERROR(SEARCH("サンプルなし",E9)))</formula>
    </cfRule>
    <cfRule type="containsText" dxfId="423" priority="18" operator="containsText" text="帳票なし">
      <formula>NOT(ISERROR(SEARCH("帳票なし",E9)))</formula>
    </cfRule>
  </conditionalFormatting>
  <conditionalFormatting sqref="E39:F71">
    <cfRule type="containsText" dxfId="422" priority="1" operator="containsText" text="サンプルなし">
      <formula>NOT(ISERROR(SEARCH("サンプルなし",E39)))</formula>
    </cfRule>
    <cfRule type="containsText" dxfId="421" priority="2" operator="containsText" text="帳票なし">
      <formula>NOT(ISERROR(SEARCH("帳票なし",E39)))</formula>
    </cfRule>
  </conditionalFormatting>
  <conditionalFormatting sqref="I16:N17 P16:R17">
    <cfRule type="expression" dxfId="420" priority="15">
      <formula>#REF!="削除"</formula>
    </cfRule>
  </conditionalFormatting>
  <conditionalFormatting sqref="I65:N70">
    <cfRule type="expression" dxfId="419" priority="6">
      <formula>#REF!="削除"</formula>
    </cfRule>
  </conditionalFormatting>
  <conditionalFormatting sqref="P65:P70">
    <cfRule type="expression" dxfId="418" priority="9">
      <formula>#REF!="削除"</formula>
    </cfRule>
  </conditionalFormatting>
  <dataValidations count="4">
    <dataValidation type="list" allowBlank="1" showInputMessage="1" showErrorMessage="1" sqref="M31" xr:uid="{743C66FB-2A50-4158-AD04-756A12E2E3FA}">
      <formula1>"和暦,西暦,－,和暦/西暦"</formula1>
    </dataValidation>
    <dataValidation type="list" allowBlank="1" showInputMessage="1" showErrorMessage="1" sqref="N13:N71" xr:uid="{495047CA-54BB-4E25-94B8-F8DE29CD9B44}">
      <formula1>"〇,－"</formula1>
    </dataValidation>
    <dataValidation type="list" allowBlank="1" showInputMessage="1" showErrorMessage="1" sqref="M13:M71" xr:uid="{7C82FACA-0AB5-4399-9FEC-ACC6825734BA}">
      <formula1>"和暦,西暦,－"</formula1>
    </dataValidation>
    <dataValidation type="list" allowBlank="1" showInputMessage="1" showErrorMessage="1" sqref="J13:J71" xr:uid="{46170186-4808-4BAB-BFFA-0C30E5BA3E5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845</v>
      </c>
      <c r="D3" s="30"/>
      <c r="G3" s="30"/>
      <c r="L3" s="37" t="s">
        <v>300</v>
      </c>
    </row>
    <row r="4" spans="1:18" ht="25.2" customHeight="1" x14ac:dyDescent="0.45">
      <c r="A4" s="27" t="s">
        <v>241</v>
      </c>
      <c r="B4" s="273" t="s">
        <v>846</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62.7" customHeight="1" x14ac:dyDescent="0.45">
      <c r="A13" s="135">
        <v>5</v>
      </c>
      <c r="B13" s="82" t="s">
        <v>17</v>
      </c>
      <c r="C13" s="82"/>
      <c r="D13" s="82"/>
      <c r="E13" s="121" t="s">
        <v>28</v>
      </c>
      <c r="F13" s="121"/>
      <c r="G13" s="85"/>
      <c r="H13" s="86" t="s">
        <v>847</v>
      </c>
      <c r="I13" s="84">
        <v>1</v>
      </c>
      <c r="J13" s="84" t="s">
        <v>184</v>
      </c>
      <c r="K13" s="84" t="s">
        <v>281</v>
      </c>
      <c r="L13" s="100" t="s">
        <v>1099</v>
      </c>
      <c r="M13" s="84" t="s">
        <v>43</v>
      </c>
      <c r="N13" s="84" t="s">
        <v>43</v>
      </c>
      <c r="O13" s="84"/>
      <c r="P13" s="84">
        <v>11</v>
      </c>
      <c r="Q13" s="84" t="s">
        <v>43</v>
      </c>
      <c r="R13" s="101"/>
    </row>
    <row r="14" spans="1:18" s="32" customFormat="1" ht="62.7" customHeight="1" x14ac:dyDescent="0.45">
      <c r="A14" s="135">
        <v>6</v>
      </c>
      <c r="B14" s="82" t="s">
        <v>726</v>
      </c>
      <c r="C14" s="82" t="s">
        <v>282</v>
      </c>
      <c r="D14" s="82"/>
      <c r="E14" s="83" t="s">
        <v>28</v>
      </c>
      <c r="F14" s="121"/>
      <c r="G14" s="85" t="s">
        <v>82</v>
      </c>
      <c r="H14" s="86" t="s">
        <v>848</v>
      </c>
      <c r="I14" s="84">
        <v>1</v>
      </c>
      <c r="J14" s="84" t="s">
        <v>184</v>
      </c>
      <c r="K14" s="84" t="s">
        <v>113</v>
      </c>
      <c r="L14" s="100" t="s">
        <v>148</v>
      </c>
      <c r="M14" s="84" t="s">
        <v>88</v>
      </c>
      <c r="N14" s="84" t="s">
        <v>43</v>
      </c>
      <c r="O14" s="84"/>
      <c r="P14" s="84">
        <v>11</v>
      </c>
      <c r="Q14" s="84" t="s">
        <v>43</v>
      </c>
      <c r="R14" s="101"/>
    </row>
    <row r="15" spans="1:18" s="32" customFormat="1" ht="57" customHeight="1" x14ac:dyDescent="0.45">
      <c r="A15" s="135">
        <v>7</v>
      </c>
      <c r="B15" s="82" t="s">
        <v>726</v>
      </c>
      <c r="C15" s="82" t="s">
        <v>87</v>
      </c>
      <c r="D15" s="82"/>
      <c r="E15" s="121" t="s">
        <v>28</v>
      </c>
      <c r="F15" s="121"/>
      <c r="G15" s="85"/>
      <c r="H15" s="86" t="s">
        <v>848</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849</v>
      </c>
      <c r="C19" s="82"/>
      <c r="D19" s="82"/>
      <c r="E19" s="121" t="s">
        <v>28</v>
      </c>
      <c r="F19" s="121"/>
      <c r="G19" s="85"/>
      <c r="H19" s="86" t="s">
        <v>850</v>
      </c>
      <c r="I19" s="84">
        <v>1</v>
      </c>
      <c r="J19" s="84" t="s">
        <v>184</v>
      </c>
      <c r="K19" s="84" t="s">
        <v>77</v>
      </c>
      <c r="L19" s="100" t="s">
        <v>149</v>
      </c>
      <c r="M19" s="84" t="s">
        <v>43</v>
      </c>
      <c r="N19" s="84" t="s">
        <v>43</v>
      </c>
      <c r="O19" s="84"/>
      <c r="P19" s="84">
        <v>18</v>
      </c>
      <c r="Q19" s="84" t="s">
        <v>43</v>
      </c>
      <c r="R19" s="101"/>
    </row>
    <row r="20" spans="1:18" s="32" customFormat="1" ht="22.2" customHeight="1" x14ac:dyDescent="0.45">
      <c r="A20" s="135">
        <v>12</v>
      </c>
      <c r="B20" s="82" t="s">
        <v>851</v>
      </c>
      <c r="C20" s="82"/>
      <c r="D20" s="82"/>
      <c r="E20" s="121" t="s">
        <v>28</v>
      </c>
      <c r="F20" s="121"/>
      <c r="G20" s="85" t="s">
        <v>98</v>
      </c>
      <c r="H20" s="86" t="s">
        <v>852</v>
      </c>
      <c r="I20" s="84">
        <v>1</v>
      </c>
      <c r="J20" s="84" t="s">
        <v>189</v>
      </c>
      <c r="K20" s="84" t="s">
        <v>77</v>
      </c>
      <c r="L20" s="100" t="s">
        <v>161</v>
      </c>
      <c r="M20" s="84" t="s">
        <v>43</v>
      </c>
      <c r="N20" s="84" t="s">
        <v>43</v>
      </c>
      <c r="O20" s="84"/>
      <c r="P20" s="84">
        <v>11</v>
      </c>
      <c r="Q20" s="84" t="s">
        <v>43</v>
      </c>
      <c r="R20" s="101"/>
    </row>
    <row r="21" spans="1:18" s="32" customFormat="1" ht="24" x14ac:dyDescent="0.45">
      <c r="A21" s="135">
        <v>13</v>
      </c>
      <c r="B21" s="82" t="s">
        <v>853</v>
      </c>
      <c r="C21" s="82" t="s">
        <v>282</v>
      </c>
      <c r="D21" s="82"/>
      <c r="E21" s="83" t="s">
        <v>28</v>
      </c>
      <c r="F21" s="121"/>
      <c r="G21" s="85" t="s">
        <v>82</v>
      </c>
      <c r="H21" s="86" t="s">
        <v>854</v>
      </c>
      <c r="I21" s="84">
        <v>1</v>
      </c>
      <c r="J21" s="84" t="s">
        <v>184</v>
      </c>
      <c r="K21" s="84" t="s">
        <v>113</v>
      </c>
      <c r="L21" s="100" t="s">
        <v>148</v>
      </c>
      <c r="M21" s="84" t="s">
        <v>88</v>
      </c>
      <c r="N21" s="84" t="s">
        <v>43</v>
      </c>
      <c r="O21" s="84"/>
      <c r="P21" s="84">
        <v>11</v>
      </c>
      <c r="Q21" s="84" t="s">
        <v>43</v>
      </c>
      <c r="R21" s="101"/>
    </row>
    <row r="22" spans="1:18" s="32" customFormat="1" ht="61.95" customHeight="1" x14ac:dyDescent="0.45">
      <c r="A22" s="135">
        <v>14</v>
      </c>
      <c r="B22" s="82" t="s">
        <v>853</v>
      </c>
      <c r="C22" s="82" t="s">
        <v>87</v>
      </c>
      <c r="D22" s="82"/>
      <c r="E22" s="121" t="s">
        <v>28</v>
      </c>
      <c r="F22" s="121"/>
      <c r="G22" s="85"/>
      <c r="H22" s="86" t="s">
        <v>854</v>
      </c>
      <c r="I22" s="84">
        <v>1</v>
      </c>
      <c r="J22" s="84" t="s">
        <v>184</v>
      </c>
      <c r="K22" s="84" t="s">
        <v>113</v>
      </c>
      <c r="L22" s="100" t="s">
        <v>126</v>
      </c>
      <c r="M22" s="84" t="s">
        <v>88</v>
      </c>
      <c r="N22" s="84" t="s">
        <v>43</v>
      </c>
      <c r="O22" s="84"/>
      <c r="P22" s="84">
        <v>1</v>
      </c>
      <c r="Q22" s="84" t="s">
        <v>43</v>
      </c>
      <c r="R22" s="101"/>
    </row>
    <row r="23" spans="1:18" s="32" customFormat="1" ht="36" x14ac:dyDescent="0.45">
      <c r="A23" s="135">
        <v>15</v>
      </c>
      <c r="B23" s="82" t="s">
        <v>94</v>
      </c>
      <c r="C23" s="82"/>
      <c r="D23" s="82"/>
      <c r="E23" s="121" t="s">
        <v>28</v>
      </c>
      <c r="F23" s="121"/>
      <c r="G23" s="85"/>
      <c r="H23" s="86" t="s">
        <v>855</v>
      </c>
      <c r="I23" s="84">
        <v>1</v>
      </c>
      <c r="J23" s="84" t="s">
        <v>189</v>
      </c>
      <c r="K23" s="84" t="s">
        <v>77</v>
      </c>
      <c r="L23" s="100" t="s">
        <v>156</v>
      </c>
      <c r="M23" s="84" t="s">
        <v>43</v>
      </c>
      <c r="N23" s="84" t="s">
        <v>192</v>
      </c>
      <c r="O23" s="84"/>
      <c r="P23" s="84">
        <v>11</v>
      </c>
      <c r="Q23" s="84" t="s">
        <v>43</v>
      </c>
      <c r="R23" s="101"/>
    </row>
    <row r="24" spans="1:18" s="32" customFormat="1" ht="25.95" customHeight="1" x14ac:dyDescent="0.45">
      <c r="A24" s="135">
        <v>16</v>
      </c>
      <c r="B24" s="82" t="s">
        <v>786</v>
      </c>
      <c r="C24" s="82"/>
      <c r="D24" s="82"/>
      <c r="E24" s="121" t="s">
        <v>28</v>
      </c>
      <c r="F24" s="122"/>
      <c r="G24" s="85"/>
      <c r="H24" s="86" t="s">
        <v>856</v>
      </c>
      <c r="I24" s="84">
        <v>1</v>
      </c>
      <c r="J24" s="84" t="s">
        <v>189</v>
      </c>
      <c r="K24" s="84" t="s">
        <v>77</v>
      </c>
      <c r="L24" s="100" t="s">
        <v>156</v>
      </c>
      <c r="M24" s="84" t="s">
        <v>43</v>
      </c>
      <c r="N24" s="84" t="s">
        <v>192</v>
      </c>
      <c r="O24" s="84"/>
      <c r="P24" s="84">
        <v>11</v>
      </c>
      <c r="Q24" s="84" t="s">
        <v>43</v>
      </c>
      <c r="R24" s="101"/>
    </row>
    <row r="25" spans="1:18" s="32" customFormat="1" ht="24" x14ac:dyDescent="0.45">
      <c r="A25" s="135">
        <v>17</v>
      </c>
      <c r="B25" s="82" t="s">
        <v>95</v>
      </c>
      <c r="C25" s="82" t="s">
        <v>58</v>
      </c>
      <c r="D25" s="82"/>
      <c r="E25" s="121" t="s">
        <v>28</v>
      </c>
      <c r="F25" s="121"/>
      <c r="G25" s="85"/>
      <c r="H25" s="86" t="s">
        <v>709</v>
      </c>
      <c r="I25" s="84">
        <v>1</v>
      </c>
      <c r="J25" s="84" t="s">
        <v>184</v>
      </c>
      <c r="K25" s="84" t="s">
        <v>77</v>
      </c>
      <c r="L25" s="100" t="s">
        <v>157</v>
      </c>
      <c r="M25" s="84" t="s">
        <v>43</v>
      </c>
      <c r="N25" s="84" t="s">
        <v>192</v>
      </c>
      <c r="O25" s="84"/>
      <c r="P25" s="84">
        <v>11</v>
      </c>
      <c r="Q25" s="84" t="s">
        <v>43</v>
      </c>
      <c r="R25" s="101"/>
    </row>
    <row r="26" spans="1:18" s="32" customFormat="1" ht="22.95" customHeight="1" x14ac:dyDescent="0.45">
      <c r="A26" s="135">
        <v>18</v>
      </c>
      <c r="B26" s="82" t="s">
        <v>95</v>
      </c>
      <c r="C26" s="82" t="s">
        <v>788</v>
      </c>
      <c r="D26" s="82"/>
      <c r="E26" s="121" t="s">
        <v>28</v>
      </c>
      <c r="F26" s="121"/>
      <c r="G26" s="85"/>
      <c r="H26" s="86" t="s">
        <v>289</v>
      </c>
      <c r="I26" s="84">
        <v>1</v>
      </c>
      <c r="J26" s="84" t="s">
        <v>189</v>
      </c>
      <c r="K26" s="84" t="s">
        <v>77</v>
      </c>
      <c r="L26" s="100" t="s">
        <v>158</v>
      </c>
      <c r="M26" s="84" t="s">
        <v>43</v>
      </c>
      <c r="N26" s="84" t="s">
        <v>192</v>
      </c>
      <c r="O26" s="84"/>
      <c r="P26" s="84">
        <v>11</v>
      </c>
      <c r="Q26" s="84" t="s">
        <v>43</v>
      </c>
      <c r="R26" s="101"/>
    </row>
    <row r="27" spans="1:18" s="32" customFormat="1" ht="36.75" customHeight="1" x14ac:dyDescent="0.45">
      <c r="A27" s="135">
        <v>19</v>
      </c>
      <c r="B27" s="82" t="s">
        <v>789</v>
      </c>
      <c r="C27" s="82" t="s">
        <v>20</v>
      </c>
      <c r="D27" s="82"/>
      <c r="E27" s="121" t="s">
        <v>28</v>
      </c>
      <c r="F27" s="121"/>
      <c r="G27" s="85"/>
      <c r="H27" s="86" t="s">
        <v>857</v>
      </c>
      <c r="I27" s="84">
        <v>1</v>
      </c>
      <c r="J27" s="84" t="s">
        <v>184</v>
      </c>
      <c r="K27" s="84" t="s">
        <v>77</v>
      </c>
      <c r="L27" s="100" t="s">
        <v>159</v>
      </c>
      <c r="M27" s="84" t="s">
        <v>43</v>
      </c>
      <c r="N27" s="84" t="s">
        <v>192</v>
      </c>
      <c r="O27" s="84"/>
      <c r="P27" s="84">
        <v>11</v>
      </c>
      <c r="Q27" s="84" t="s">
        <v>43</v>
      </c>
      <c r="R27" s="101"/>
    </row>
    <row r="28" spans="1:18" s="32" customFormat="1" ht="36.75" customHeight="1" x14ac:dyDescent="0.45">
      <c r="A28" s="135">
        <v>20</v>
      </c>
      <c r="B28" s="82" t="s">
        <v>789</v>
      </c>
      <c r="C28" s="82" t="s">
        <v>788</v>
      </c>
      <c r="D28" s="82"/>
      <c r="E28" s="121" t="s">
        <v>28</v>
      </c>
      <c r="F28" s="121"/>
      <c r="G28" s="85"/>
      <c r="H28" s="86" t="s">
        <v>858</v>
      </c>
      <c r="I28" s="84">
        <v>1</v>
      </c>
      <c r="J28" s="84" t="s">
        <v>189</v>
      </c>
      <c r="K28" s="84" t="s">
        <v>77</v>
      </c>
      <c r="L28" s="100" t="s">
        <v>160</v>
      </c>
      <c r="M28" s="84" t="s">
        <v>43</v>
      </c>
      <c r="N28" s="84" t="s">
        <v>192</v>
      </c>
      <c r="O28" s="84"/>
      <c r="P28" s="84">
        <v>11</v>
      </c>
      <c r="Q28" s="84" t="s">
        <v>43</v>
      </c>
      <c r="R28" s="101"/>
    </row>
    <row r="29" spans="1:18" s="32" customFormat="1" ht="36" x14ac:dyDescent="0.45">
      <c r="A29" s="135">
        <v>21</v>
      </c>
      <c r="B29" s="82" t="s">
        <v>759</v>
      </c>
      <c r="C29" s="82"/>
      <c r="D29" s="82"/>
      <c r="E29" s="121" t="s">
        <v>28</v>
      </c>
      <c r="F29" s="121"/>
      <c r="G29" s="85" t="s">
        <v>93</v>
      </c>
      <c r="H29" s="86" t="s">
        <v>712</v>
      </c>
      <c r="I29" s="84">
        <v>1</v>
      </c>
      <c r="J29" s="84" t="s">
        <v>184</v>
      </c>
      <c r="K29" s="84" t="s">
        <v>122</v>
      </c>
      <c r="L29" s="100" t="s">
        <v>165</v>
      </c>
      <c r="M29" s="84" t="s">
        <v>792</v>
      </c>
      <c r="N29" s="84" t="s">
        <v>43</v>
      </c>
      <c r="O29" s="84"/>
      <c r="P29" s="84">
        <v>8</v>
      </c>
      <c r="Q29" s="84" t="s">
        <v>43</v>
      </c>
      <c r="R29" s="101"/>
    </row>
    <row r="30" spans="1:18" s="32" customFormat="1" ht="22.2" customHeight="1" x14ac:dyDescent="0.45">
      <c r="A30" s="135">
        <v>22</v>
      </c>
      <c r="B30" s="82" t="s">
        <v>737</v>
      </c>
      <c r="C30" s="82"/>
      <c r="D30" s="82"/>
      <c r="E30" s="121" t="s">
        <v>28</v>
      </c>
      <c r="F30" s="122"/>
      <c r="G30" s="85"/>
      <c r="H30" s="86" t="s">
        <v>738</v>
      </c>
      <c r="I30" s="84">
        <v>1</v>
      </c>
      <c r="J30" s="84" t="s">
        <v>184</v>
      </c>
      <c r="K30" s="84" t="s">
        <v>77</v>
      </c>
      <c r="L30" s="100" t="s">
        <v>1098</v>
      </c>
      <c r="M30" s="84" t="s">
        <v>43</v>
      </c>
      <c r="N30" s="84" t="s">
        <v>43</v>
      </c>
      <c r="O30" s="84"/>
      <c r="P30" s="84">
        <v>11</v>
      </c>
      <c r="Q30" s="84" t="s">
        <v>43</v>
      </c>
      <c r="R30" s="101"/>
    </row>
    <row r="31" spans="1:18" s="32" customFormat="1" ht="30" customHeight="1" x14ac:dyDescent="0.45">
      <c r="A31" s="135">
        <v>23</v>
      </c>
      <c r="B31" s="82" t="s">
        <v>64</v>
      </c>
      <c r="C31" s="82" t="s">
        <v>859</v>
      </c>
      <c r="D31" s="82"/>
      <c r="E31" s="121" t="s">
        <v>28</v>
      </c>
      <c r="F31" s="121"/>
      <c r="G31" s="85"/>
      <c r="H31" s="86" t="s">
        <v>913</v>
      </c>
      <c r="I31" s="84" t="s">
        <v>43</v>
      </c>
      <c r="J31" s="84" t="s">
        <v>184</v>
      </c>
      <c r="K31" s="84" t="s">
        <v>43</v>
      </c>
      <c r="L31" s="100" t="s">
        <v>43</v>
      </c>
      <c r="M31" s="84" t="s">
        <v>43</v>
      </c>
      <c r="N31" s="84" t="s">
        <v>43</v>
      </c>
      <c r="O31" s="84"/>
      <c r="P31" s="84" t="s">
        <v>43</v>
      </c>
      <c r="Q31" s="84" t="s">
        <v>43</v>
      </c>
      <c r="R31" s="101"/>
    </row>
    <row r="32" spans="1:18" s="32" customFormat="1" ht="30" customHeight="1" x14ac:dyDescent="0.45">
      <c r="A32" s="135">
        <v>24</v>
      </c>
      <c r="B32" s="82" t="s">
        <v>64</v>
      </c>
      <c r="C32" s="82" t="s">
        <v>861</v>
      </c>
      <c r="D32" s="82"/>
      <c r="E32" s="121" t="s">
        <v>28</v>
      </c>
      <c r="F32" s="121"/>
      <c r="G32" s="13"/>
      <c r="H32" s="86" t="s">
        <v>913</v>
      </c>
      <c r="I32" s="84" t="s">
        <v>43</v>
      </c>
      <c r="J32" s="84" t="s">
        <v>184</v>
      </c>
      <c r="K32" s="84" t="s">
        <v>43</v>
      </c>
      <c r="L32" s="100" t="s">
        <v>43</v>
      </c>
      <c r="M32" s="84" t="s">
        <v>43</v>
      </c>
      <c r="N32" s="84" t="s">
        <v>43</v>
      </c>
      <c r="O32" s="84"/>
      <c r="P32" s="84" t="s">
        <v>43</v>
      </c>
      <c r="Q32" s="84" t="s">
        <v>43</v>
      </c>
      <c r="R32" s="101"/>
    </row>
    <row r="33" spans="1:18" s="32" customFormat="1" ht="30" customHeight="1" x14ac:dyDescent="0.45">
      <c r="A33" s="135">
        <v>25</v>
      </c>
      <c r="B33" s="82" t="s">
        <v>64</v>
      </c>
      <c r="C33" s="82" t="s">
        <v>863</v>
      </c>
      <c r="D33" s="82"/>
      <c r="E33" s="121" t="s">
        <v>28</v>
      </c>
      <c r="F33" s="121"/>
      <c r="G33" s="85"/>
      <c r="H33" s="86" t="s">
        <v>913</v>
      </c>
      <c r="I33" s="84" t="s">
        <v>43</v>
      </c>
      <c r="J33" s="84" t="s">
        <v>184</v>
      </c>
      <c r="K33" s="84" t="s">
        <v>43</v>
      </c>
      <c r="L33" s="100" t="s">
        <v>43</v>
      </c>
      <c r="M33" s="84" t="s">
        <v>43</v>
      </c>
      <c r="N33" s="84" t="s">
        <v>43</v>
      </c>
      <c r="O33" s="84"/>
      <c r="P33" s="84" t="s">
        <v>43</v>
      </c>
      <c r="Q33" s="84" t="s">
        <v>43</v>
      </c>
      <c r="R33" s="101"/>
    </row>
    <row r="34" spans="1:18" s="32" customFormat="1" ht="30" customHeight="1" x14ac:dyDescent="0.45">
      <c r="A34" s="135">
        <v>26</v>
      </c>
      <c r="B34" s="82" t="s">
        <v>64</v>
      </c>
      <c r="C34" s="82" t="s">
        <v>865</v>
      </c>
      <c r="D34" s="82"/>
      <c r="E34" s="121" t="s">
        <v>28</v>
      </c>
      <c r="F34" s="121"/>
      <c r="G34" s="85"/>
      <c r="H34" s="86" t="s">
        <v>913</v>
      </c>
      <c r="I34" s="84" t="s">
        <v>43</v>
      </c>
      <c r="J34" s="84" t="s">
        <v>184</v>
      </c>
      <c r="K34" s="84" t="s">
        <v>43</v>
      </c>
      <c r="L34" s="100" t="s">
        <v>43</v>
      </c>
      <c r="M34" s="84" t="s">
        <v>43</v>
      </c>
      <c r="N34" s="84" t="s">
        <v>43</v>
      </c>
      <c r="O34" s="84"/>
      <c r="P34" s="84" t="s">
        <v>43</v>
      </c>
      <c r="Q34" s="84" t="s">
        <v>43</v>
      </c>
      <c r="R34" s="101"/>
    </row>
    <row r="35" spans="1:18" s="32" customFormat="1" ht="24" x14ac:dyDescent="0.45">
      <c r="A35" s="135">
        <v>27</v>
      </c>
      <c r="B35" s="82" t="s">
        <v>64</v>
      </c>
      <c r="C35" s="82" t="s">
        <v>825</v>
      </c>
      <c r="D35" s="82"/>
      <c r="E35" s="121" t="s">
        <v>28</v>
      </c>
      <c r="F35" s="121"/>
      <c r="G35" s="85"/>
      <c r="H35" s="86" t="s">
        <v>913</v>
      </c>
      <c r="I35" s="84" t="s">
        <v>43</v>
      </c>
      <c r="J35" s="84" t="s">
        <v>184</v>
      </c>
      <c r="K35" s="84" t="s">
        <v>43</v>
      </c>
      <c r="L35" s="100" t="s">
        <v>43</v>
      </c>
      <c r="M35" s="84" t="s">
        <v>43</v>
      </c>
      <c r="N35" s="84" t="s">
        <v>43</v>
      </c>
      <c r="O35" s="84"/>
      <c r="P35" s="84" t="s">
        <v>43</v>
      </c>
      <c r="Q35" s="84" t="s">
        <v>43</v>
      </c>
      <c r="R35" s="101"/>
    </row>
    <row r="36" spans="1:18" s="32" customFormat="1" ht="24" x14ac:dyDescent="0.45">
      <c r="A36" s="135">
        <v>28</v>
      </c>
      <c r="B36" s="82" t="s">
        <v>64</v>
      </c>
      <c r="C36" s="82" t="s">
        <v>868</v>
      </c>
      <c r="D36" s="82"/>
      <c r="E36" s="121" t="s">
        <v>28</v>
      </c>
      <c r="F36" s="121"/>
      <c r="G36" s="85"/>
      <c r="H36" s="86" t="s">
        <v>913</v>
      </c>
      <c r="I36" s="84" t="s">
        <v>43</v>
      </c>
      <c r="J36" s="84" t="s">
        <v>184</v>
      </c>
      <c r="K36" s="84" t="s">
        <v>43</v>
      </c>
      <c r="L36" s="100" t="s">
        <v>43</v>
      </c>
      <c r="M36" s="84" t="s">
        <v>43</v>
      </c>
      <c r="N36" s="84" t="s">
        <v>43</v>
      </c>
      <c r="O36" s="84"/>
      <c r="P36" s="84" t="s">
        <v>43</v>
      </c>
      <c r="Q36" s="84" t="s">
        <v>43</v>
      </c>
      <c r="R36" s="101"/>
    </row>
    <row r="37" spans="1:18" s="32" customFormat="1" ht="24" x14ac:dyDescent="0.45">
      <c r="A37" s="135">
        <v>60</v>
      </c>
      <c r="B37" s="82" t="s">
        <v>64</v>
      </c>
      <c r="C37" s="82" t="s">
        <v>870</v>
      </c>
      <c r="D37" s="82"/>
      <c r="E37" s="121" t="s">
        <v>28</v>
      </c>
      <c r="F37" s="121"/>
      <c r="G37" s="85"/>
      <c r="H37" s="86" t="s">
        <v>913</v>
      </c>
      <c r="I37" s="84" t="s">
        <v>43</v>
      </c>
      <c r="J37" s="84" t="s">
        <v>184</v>
      </c>
      <c r="K37" s="84" t="s">
        <v>43</v>
      </c>
      <c r="L37" s="100" t="s">
        <v>43</v>
      </c>
      <c r="M37" s="84" t="s">
        <v>43</v>
      </c>
      <c r="N37" s="84" t="s">
        <v>43</v>
      </c>
      <c r="O37" s="84"/>
      <c r="P37" s="84" t="s">
        <v>43</v>
      </c>
      <c r="Q37" s="84" t="s">
        <v>43</v>
      </c>
      <c r="R37" s="101"/>
    </row>
    <row r="38" spans="1:18" s="32" customFormat="1" ht="24" x14ac:dyDescent="0.45">
      <c r="A38" s="135">
        <v>61</v>
      </c>
      <c r="B38" s="82" t="s">
        <v>64</v>
      </c>
      <c r="C38" s="82" t="s">
        <v>872</v>
      </c>
      <c r="D38" s="82"/>
      <c r="E38" s="121" t="s">
        <v>28</v>
      </c>
      <c r="F38" s="121"/>
      <c r="G38" s="85"/>
      <c r="H38" s="86" t="s">
        <v>913</v>
      </c>
      <c r="I38" s="84" t="s">
        <v>43</v>
      </c>
      <c r="J38" s="84" t="s">
        <v>184</v>
      </c>
      <c r="K38" s="84" t="s">
        <v>43</v>
      </c>
      <c r="L38" s="100" t="s">
        <v>43</v>
      </c>
      <c r="M38" s="84" t="s">
        <v>43</v>
      </c>
      <c r="N38" s="84" t="s">
        <v>43</v>
      </c>
      <c r="O38" s="84"/>
      <c r="P38" s="84" t="s">
        <v>43</v>
      </c>
      <c r="Q38" s="84" t="s">
        <v>43</v>
      </c>
      <c r="R38" s="101"/>
    </row>
    <row r="39" spans="1:18" s="32" customFormat="1" ht="24" x14ac:dyDescent="0.45">
      <c r="A39" s="135">
        <v>29</v>
      </c>
      <c r="B39" s="82" t="s">
        <v>874</v>
      </c>
      <c r="C39" s="82" t="s">
        <v>756</v>
      </c>
      <c r="D39" s="82"/>
      <c r="E39" s="121" t="s">
        <v>28</v>
      </c>
      <c r="F39" s="121"/>
      <c r="G39" s="85"/>
      <c r="H39" s="86" t="s">
        <v>913</v>
      </c>
      <c r="I39" s="84" t="s">
        <v>43</v>
      </c>
      <c r="J39" s="84" t="s">
        <v>184</v>
      </c>
      <c r="K39" s="84" t="s">
        <v>43</v>
      </c>
      <c r="L39" s="100" t="s">
        <v>43</v>
      </c>
      <c r="M39" s="84" t="s">
        <v>43</v>
      </c>
      <c r="N39" s="84" t="s">
        <v>43</v>
      </c>
      <c r="O39" s="84"/>
      <c r="P39" s="84" t="s">
        <v>43</v>
      </c>
      <c r="Q39" s="84" t="s">
        <v>43</v>
      </c>
      <c r="R39" s="101"/>
    </row>
    <row r="40" spans="1:18" s="32" customFormat="1" ht="24" x14ac:dyDescent="0.45">
      <c r="A40" s="135">
        <v>30</v>
      </c>
      <c r="B40" s="82" t="s">
        <v>874</v>
      </c>
      <c r="C40" s="82" t="s">
        <v>703</v>
      </c>
      <c r="D40" s="82"/>
      <c r="E40" s="121" t="s">
        <v>28</v>
      </c>
      <c r="F40" s="121"/>
      <c r="G40" s="85"/>
      <c r="H40" s="86" t="s">
        <v>913</v>
      </c>
      <c r="I40" s="84" t="s">
        <v>43</v>
      </c>
      <c r="J40" s="84" t="s">
        <v>184</v>
      </c>
      <c r="K40" s="84" t="s">
        <v>43</v>
      </c>
      <c r="L40" s="100" t="s">
        <v>43</v>
      </c>
      <c r="M40" s="84" t="s">
        <v>43</v>
      </c>
      <c r="N40" s="84" t="s">
        <v>43</v>
      </c>
      <c r="O40" s="84"/>
      <c r="P40" s="84" t="s">
        <v>43</v>
      </c>
      <c r="Q40" s="84" t="s">
        <v>43</v>
      </c>
      <c r="R40" s="101"/>
    </row>
    <row r="41" spans="1:18" s="32" customFormat="1" ht="24" x14ac:dyDescent="0.45">
      <c r="A41" s="135">
        <v>31</v>
      </c>
      <c r="B41" s="82" t="s">
        <v>874</v>
      </c>
      <c r="C41" s="82" t="s">
        <v>723</v>
      </c>
      <c r="D41" s="82"/>
      <c r="E41" s="121" t="s">
        <v>28</v>
      </c>
      <c r="F41" s="121"/>
      <c r="G41" s="85"/>
      <c r="H41" s="86" t="s">
        <v>913</v>
      </c>
      <c r="I41" s="84" t="s">
        <v>43</v>
      </c>
      <c r="J41" s="84" t="s">
        <v>184</v>
      </c>
      <c r="K41" s="84" t="s">
        <v>43</v>
      </c>
      <c r="L41" s="100" t="s">
        <v>43</v>
      </c>
      <c r="M41" s="84" t="s">
        <v>43</v>
      </c>
      <c r="N41" s="84" t="s">
        <v>43</v>
      </c>
      <c r="O41" s="84"/>
      <c r="P41" s="84" t="s">
        <v>43</v>
      </c>
      <c r="Q41" s="84" t="s">
        <v>43</v>
      </c>
      <c r="R41" s="101"/>
    </row>
    <row r="42" spans="1:18" s="32" customFormat="1" ht="24" x14ac:dyDescent="0.45">
      <c r="A42" s="135">
        <v>32</v>
      </c>
      <c r="B42" s="82" t="s">
        <v>876</v>
      </c>
      <c r="C42" s="82" t="s">
        <v>877</v>
      </c>
      <c r="D42" s="82"/>
      <c r="E42" s="121" t="s">
        <v>28</v>
      </c>
      <c r="F42" s="121"/>
      <c r="G42" s="85"/>
      <c r="H42" s="86" t="s">
        <v>913</v>
      </c>
      <c r="I42" s="84" t="s">
        <v>43</v>
      </c>
      <c r="J42" s="84" t="s">
        <v>184</v>
      </c>
      <c r="K42" s="84" t="s">
        <v>43</v>
      </c>
      <c r="L42" s="100" t="s">
        <v>43</v>
      </c>
      <c r="M42" s="84" t="s">
        <v>43</v>
      </c>
      <c r="N42" s="84" t="s">
        <v>43</v>
      </c>
      <c r="O42" s="84"/>
      <c r="P42" s="84" t="s">
        <v>43</v>
      </c>
      <c r="Q42" s="84" t="s">
        <v>43</v>
      </c>
      <c r="R42" s="101"/>
    </row>
    <row r="43" spans="1:18" s="32" customFormat="1" ht="24" x14ac:dyDescent="0.45">
      <c r="A43" s="135">
        <v>33</v>
      </c>
      <c r="B43" s="82" t="s">
        <v>876</v>
      </c>
      <c r="C43" s="82" t="s">
        <v>879</v>
      </c>
      <c r="D43" s="82"/>
      <c r="E43" s="121" t="s">
        <v>28</v>
      </c>
      <c r="F43" s="121"/>
      <c r="G43" s="85"/>
      <c r="H43" s="86" t="s">
        <v>913</v>
      </c>
      <c r="I43" s="84" t="s">
        <v>43</v>
      </c>
      <c r="J43" s="84" t="s">
        <v>184</v>
      </c>
      <c r="K43" s="84" t="s">
        <v>43</v>
      </c>
      <c r="L43" s="100" t="s">
        <v>43</v>
      </c>
      <c r="M43" s="84" t="s">
        <v>43</v>
      </c>
      <c r="N43" s="84" t="s">
        <v>43</v>
      </c>
      <c r="O43" s="84"/>
      <c r="P43" s="84" t="s">
        <v>43</v>
      </c>
      <c r="Q43" s="84" t="s">
        <v>43</v>
      </c>
      <c r="R43" s="101"/>
    </row>
    <row r="44" spans="1:18" s="32" customFormat="1" ht="30" customHeight="1" x14ac:dyDescent="0.45">
      <c r="A44" s="135">
        <v>34</v>
      </c>
      <c r="B44" s="82" t="s">
        <v>876</v>
      </c>
      <c r="C44" s="82" t="s">
        <v>881</v>
      </c>
      <c r="D44" s="82"/>
      <c r="E44" s="121" t="s">
        <v>28</v>
      </c>
      <c r="F44" s="121"/>
      <c r="G44" s="85"/>
      <c r="H44" s="86" t="s">
        <v>913</v>
      </c>
      <c r="I44" s="84" t="s">
        <v>43</v>
      </c>
      <c r="J44" s="84" t="s">
        <v>184</v>
      </c>
      <c r="K44" s="84" t="s">
        <v>43</v>
      </c>
      <c r="L44" s="100" t="s">
        <v>43</v>
      </c>
      <c r="M44" s="84" t="s">
        <v>43</v>
      </c>
      <c r="N44" s="84" t="s">
        <v>43</v>
      </c>
      <c r="O44" s="84"/>
      <c r="P44" s="84" t="s">
        <v>43</v>
      </c>
      <c r="Q44" s="84" t="s">
        <v>43</v>
      </c>
      <c r="R44" s="101"/>
    </row>
    <row r="45" spans="1:18" s="32" customFormat="1" ht="24" x14ac:dyDescent="0.45">
      <c r="A45" s="135">
        <v>35</v>
      </c>
      <c r="B45" s="82" t="s">
        <v>883</v>
      </c>
      <c r="C45" s="82" t="s">
        <v>884</v>
      </c>
      <c r="D45" s="82" t="s">
        <v>885</v>
      </c>
      <c r="E45" s="121" t="s">
        <v>28</v>
      </c>
      <c r="F45" s="121"/>
      <c r="G45" s="85"/>
      <c r="H45" s="86" t="s">
        <v>913</v>
      </c>
      <c r="I45" s="84" t="s">
        <v>43</v>
      </c>
      <c r="J45" s="84" t="s">
        <v>184</v>
      </c>
      <c r="K45" s="84" t="s">
        <v>43</v>
      </c>
      <c r="L45" s="100" t="s">
        <v>43</v>
      </c>
      <c r="M45" s="84" t="s">
        <v>43</v>
      </c>
      <c r="N45" s="84" t="s">
        <v>43</v>
      </c>
      <c r="O45" s="84"/>
      <c r="P45" s="84" t="s">
        <v>43</v>
      </c>
      <c r="Q45" s="84" t="s">
        <v>43</v>
      </c>
      <c r="R45" s="101"/>
    </row>
    <row r="46" spans="1:18" s="32" customFormat="1" ht="30" customHeight="1" x14ac:dyDescent="0.45">
      <c r="A46" s="135">
        <v>36</v>
      </c>
      <c r="B46" s="82" t="s">
        <v>883</v>
      </c>
      <c r="C46" s="82" t="s">
        <v>884</v>
      </c>
      <c r="D46" s="82" t="s">
        <v>887</v>
      </c>
      <c r="E46" s="121" t="s">
        <v>28</v>
      </c>
      <c r="F46" s="121"/>
      <c r="G46" s="85"/>
      <c r="H46" s="86" t="s">
        <v>913</v>
      </c>
      <c r="I46" s="84" t="s">
        <v>43</v>
      </c>
      <c r="J46" s="84" t="s">
        <v>184</v>
      </c>
      <c r="K46" s="84" t="s">
        <v>43</v>
      </c>
      <c r="L46" s="100" t="s">
        <v>43</v>
      </c>
      <c r="M46" s="84" t="s">
        <v>43</v>
      </c>
      <c r="N46" s="84" t="s">
        <v>43</v>
      </c>
      <c r="O46" s="84"/>
      <c r="P46" s="84" t="s">
        <v>43</v>
      </c>
      <c r="Q46" s="84" t="s">
        <v>43</v>
      </c>
      <c r="R46" s="101"/>
    </row>
    <row r="47" spans="1:18" s="32" customFormat="1" ht="24" x14ac:dyDescent="0.45">
      <c r="A47" s="135">
        <v>37</v>
      </c>
      <c r="B47" s="82" t="s">
        <v>883</v>
      </c>
      <c r="C47" s="82" t="s">
        <v>888</v>
      </c>
      <c r="D47" s="82" t="s">
        <v>756</v>
      </c>
      <c r="E47" s="121" t="s">
        <v>28</v>
      </c>
      <c r="F47" s="121"/>
      <c r="G47" s="85"/>
      <c r="H47" s="86" t="s">
        <v>913</v>
      </c>
      <c r="I47" s="84" t="s">
        <v>43</v>
      </c>
      <c r="J47" s="84" t="s">
        <v>184</v>
      </c>
      <c r="K47" s="84" t="s">
        <v>43</v>
      </c>
      <c r="L47" s="100" t="s">
        <v>43</v>
      </c>
      <c r="M47" s="84" t="s">
        <v>43</v>
      </c>
      <c r="N47" s="84" t="s">
        <v>43</v>
      </c>
      <c r="O47" s="84"/>
      <c r="P47" s="84" t="s">
        <v>43</v>
      </c>
      <c r="Q47" s="84" t="s">
        <v>43</v>
      </c>
      <c r="R47" s="101"/>
    </row>
    <row r="48" spans="1:18" s="32" customFormat="1" ht="24" x14ac:dyDescent="0.45">
      <c r="A48" s="135">
        <v>38</v>
      </c>
      <c r="B48" s="82" t="s">
        <v>883</v>
      </c>
      <c r="C48" s="82" t="s">
        <v>888</v>
      </c>
      <c r="D48" s="82" t="s">
        <v>703</v>
      </c>
      <c r="E48" s="121" t="s">
        <v>28</v>
      </c>
      <c r="F48" s="121"/>
      <c r="G48" s="85"/>
      <c r="H48" s="86" t="s">
        <v>913</v>
      </c>
      <c r="I48" s="84" t="s">
        <v>43</v>
      </c>
      <c r="J48" s="84" t="s">
        <v>184</v>
      </c>
      <c r="K48" s="84" t="s">
        <v>43</v>
      </c>
      <c r="L48" s="100" t="s">
        <v>43</v>
      </c>
      <c r="M48" s="84" t="s">
        <v>43</v>
      </c>
      <c r="N48" s="84" t="s">
        <v>43</v>
      </c>
      <c r="O48" s="84"/>
      <c r="P48" s="84" t="s">
        <v>43</v>
      </c>
      <c r="Q48" s="84" t="s">
        <v>43</v>
      </c>
      <c r="R48" s="101"/>
    </row>
    <row r="49" spans="1:18" s="32" customFormat="1" ht="24" x14ac:dyDescent="0.45">
      <c r="A49" s="135">
        <v>39</v>
      </c>
      <c r="B49" s="82" t="s">
        <v>889</v>
      </c>
      <c r="C49" s="82" t="s">
        <v>890</v>
      </c>
      <c r="D49" s="82" t="s">
        <v>891</v>
      </c>
      <c r="E49" s="121" t="s">
        <v>28</v>
      </c>
      <c r="F49" s="121"/>
      <c r="G49" s="85"/>
      <c r="H49" s="86" t="s">
        <v>913</v>
      </c>
      <c r="I49" s="84" t="s">
        <v>43</v>
      </c>
      <c r="J49" s="84" t="s">
        <v>184</v>
      </c>
      <c r="K49" s="84" t="s">
        <v>43</v>
      </c>
      <c r="L49" s="100" t="s">
        <v>43</v>
      </c>
      <c r="M49" s="84" t="s">
        <v>43</v>
      </c>
      <c r="N49" s="84" t="s">
        <v>43</v>
      </c>
      <c r="O49" s="84"/>
      <c r="P49" s="84" t="s">
        <v>43</v>
      </c>
      <c r="Q49" s="84" t="s">
        <v>43</v>
      </c>
      <c r="R49" s="101"/>
    </row>
    <row r="50" spans="1:18" s="32" customFormat="1" ht="24" x14ac:dyDescent="0.45">
      <c r="A50" s="135">
        <v>40</v>
      </c>
      <c r="B50" s="82" t="s">
        <v>889</v>
      </c>
      <c r="C50" s="82" t="s">
        <v>893</v>
      </c>
      <c r="D50" s="82" t="s">
        <v>891</v>
      </c>
      <c r="E50" s="121" t="s">
        <v>28</v>
      </c>
      <c r="F50" s="121"/>
      <c r="G50" s="85"/>
      <c r="H50" s="86" t="s">
        <v>913</v>
      </c>
      <c r="I50" s="84" t="s">
        <v>43</v>
      </c>
      <c r="J50" s="84" t="s">
        <v>184</v>
      </c>
      <c r="K50" s="84" t="s">
        <v>43</v>
      </c>
      <c r="L50" s="100" t="s">
        <v>43</v>
      </c>
      <c r="M50" s="84" t="s">
        <v>43</v>
      </c>
      <c r="N50" s="84" t="s">
        <v>43</v>
      </c>
      <c r="O50" s="84"/>
      <c r="P50" s="84" t="s">
        <v>43</v>
      </c>
      <c r="Q50" s="84" t="s">
        <v>43</v>
      </c>
      <c r="R50" s="101"/>
    </row>
    <row r="51" spans="1:18" s="32" customFormat="1" ht="24" x14ac:dyDescent="0.45">
      <c r="A51" s="135">
        <v>41</v>
      </c>
      <c r="B51" s="82" t="s">
        <v>889</v>
      </c>
      <c r="C51" s="82" t="s">
        <v>895</v>
      </c>
      <c r="D51" s="82" t="s">
        <v>891</v>
      </c>
      <c r="E51" s="121" t="s">
        <v>28</v>
      </c>
      <c r="F51" s="121"/>
      <c r="G51" s="85"/>
      <c r="H51" s="86" t="s">
        <v>913</v>
      </c>
      <c r="I51" s="84" t="s">
        <v>43</v>
      </c>
      <c r="J51" s="84" t="s">
        <v>184</v>
      </c>
      <c r="K51" s="84" t="s">
        <v>43</v>
      </c>
      <c r="L51" s="100" t="s">
        <v>43</v>
      </c>
      <c r="M51" s="84" t="s">
        <v>43</v>
      </c>
      <c r="N51" s="84" t="s">
        <v>43</v>
      </c>
      <c r="O51" s="84"/>
      <c r="P51" s="84" t="s">
        <v>43</v>
      </c>
      <c r="Q51" s="84" t="s">
        <v>43</v>
      </c>
      <c r="R51" s="101"/>
    </row>
    <row r="52" spans="1:18" s="32" customFormat="1" ht="24" x14ac:dyDescent="0.45">
      <c r="A52" s="135">
        <v>42</v>
      </c>
      <c r="B52" s="82" t="s">
        <v>889</v>
      </c>
      <c r="C52" s="82" t="s">
        <v>897</v>
      </c>
      <c r="D52" s="82" t="s">
        <v>891</v>
      </c>
      <c r="E52" s="121" t="s">
        <v>28</v>
      </c>
      <c r="F52" s="121"/>
      <c r="G52" s="85"/>
      <c r="H52" s="86" t="s">
        <v>913</v>
      </c>
      <c r="I52" s="84" t="s">
        <v>43</v>
      </c>
      <c r="J52" s="84" t="s">
        <v>184</v>
      </c>
      <c r="K52" s="84" t="s">
        <v>43</v>
      </c>
      <c r="L52" s="100" t="s">
        <v>43</v>
      </c>
      <c r="M52" s="84" t="s">
        <v>43</v>
      </c>
      <c r="N52" s="84" t="s">
        <v>43</v>
      </c>
      <c r="O52" s="84"/>
      <c r="P52" s="84" t="s">
        <v>43</v>
      </c>
      <c r="Q52" s="84" t="s">
        <v>43</v>
      </c>
      <c r="R52" s="101"/>
    </row>
    <row r="53" spans="1:18" s="32" customFormat="1" ht="24" x14ac:dyDescent="0.45">
      <c r="A53" s="135">
        <v>43</v>
      </c>
      <c r="B53" s="82" t="s">
        <v>889</v>
      </c>
      <c r="C53" s="82" t="s">
        <v>899</v>
      </c>
      <c r="D53" s="82" t="s">
        <v>891</v>
      </c>
      <c r="E53" s="121" t="s">
        <v>28</v>
      </c>
      <c r="F53" s="121"/>
      <c r="G53" s="85"/>
      <c r="H53" s="86" t="s">
        <v>913</v>
      </c>
      <c r="I53" s="84" t="s">
        <v>43</v>
      </c>
      <c r="J53" s="84" t="s">
        <v>184</v>
      </c>
      <c r="K53" s="84" t="s">
        <v>43</v>
      </c>
      <c r="L53" s="100" t="s">
        <v>43</v>
      </c>
      <c r="M53" s="84" t="s">
        <v>43</v>
      </c>
      <c r="N53" s="84" t="s">
        <v>43</v>
      </c>
      <c r="O53" s="84"/>
      <c r="P53" s="84" t="s">
        <v>43</v>
      </c>
      <c r="Q53" s="84" t="s">
        <v>43</v>
      </c>
      <c r="R53" s="101"/>
    </row>
    <row r="54" spans="1:18" s="32" customFormat="1" ht="30" customHeight="1" x14ac:dyDescent="0.45">
      <c r="A54" s="135">
        <v>44</v>
      </c>
      <c r="B54" s="82" t="s">
        <v>889</v>
      </c>
      <c r="C54" s="82" t="s">
        <v>901</v>
      </c>
      <c r="D54" s="82" t="s">
        <v>891</v>
      </c>
      <c r="E54" s="121" t="s">
        <v>28</v>
      </c>
      <c r="F54" s="121"/>
      <c r="G54" s="85"/>
      <c r="H54" s="86" t="s">
        <v>913</v>
      </c>
      <c r="I54" s="84" t="s">
        <v>43</v>
      </c>
      <c r="J54" s="84" t="s">
        <v>184</v>
      </c>
      <c r="K54" s="84" t="s">
        <v>43</v>
      </c>
      <c r="L54" s="100" t="s">
        <v>43</v>
      </c>
      <c r="M54" s="84" t="s">
        <v>43</v>
      </c>
      <c r="N54" s="84" t="s">
        <v>43</v>
      </c>
      <c r="O54" s="84"/>
      <c r="P54" s="84" t="s">
        <v>43</v>
      </c>
      <c r="Q54" s="84" t="s">
        <v>43</v>
      </c>
      <c r="R54" s="101"/>
    </row>
    <row r="55" spans="1:18" s="32" customFormat="1" ht="24" x14ac:dyDescent="0.45">
      <c r="A55" s="135">
        <v>45</v>
      </c>
      <c r="B55" s="82" t="s">
        <v>889</v>
      </c>
      <c r="C55" s="82" t="s">
        <v>903</v>
      </c>
      <c r="D55" s="82"/>
      <c r="E55" s="121" t="s">
        <v>28</v>
      </c>
      <c r="F55" s="121"/>
      <c r="G55" s="85"/>
      <c r="H55" s="86" t="s">
        <v>913</v>
      </c>
      <c r="I55" s="84" t="s">
        <v>43</v>
      </c>
      <c r="J55" s="84" t="s">
        <v>184</v>
      </c>
      <c r="K55" s="84" t="s">
        <v>43</v>
      </c>
      <c r="L55" s="100" t="s">
        <v>43</v>
      </c>
      <c r="M55" s="84" t="s">
        <v>43</v>
      </c>
      <c r="N55" s="84" t="s">
        <v>43</v>
      </c>
      <c r="O55" s="84"/>
      <c r="P55" s="84" t="s">
        <v>43</v>
      </c>
      <c r="Q55" s="84" t="s">
        <v>43</v>
      </c>
      <c r="R55" s="101"/>
    </row>
    <row r="56" spans="1:18" s="32" customFormat="1" ht="24" x14ac:dyDescent="0.45">
      <c r="A56" s="135">
        <v>46</v>
      </c>
      <c r="B56" s="82" t="s">
        <v>889</v>
      </c>
      <c r="C56" s="82" t="s">
        <v>1100</v>
      </c>
      <c r="D56" s="82"/>
      <c r="E56" s="121" t="s">
        <v>28</v>
      </c>
      <c r="F56" s="121"/>
      <c r="G56" s="85"/>
      <c r="H56" s="86" t="s">
        <v>913</v>
      </c>
      <c r="I56" s="84" t="s">
        <v>43</v>
      </c>
      <c r="J56" s="84" t="s">
        <v>184</v>
      </c>
      <c r="K56" s="84" t="s">
        <v>43</v>
      </c>
      <c r="L56" s="100" t="s">
        <v>43</v>
      </c>
      <c r="M56" s="84" t="s">
        <v>43</v>
      </c>
      <c r="N56" s="84" t="s">
        <v>43</v>
      </c>
      <c r="O56" s="84"/>
      <c r="P56" s="84" t="s">
        <v>43</v>
      </c>
      <c r="Q56" s="84" t="s">
        <v>43</v>
      </c>
      <c r="R56" s="101"/>
    </row>
    <row r="57" spans="1:18" s="32" customFormat="1" ht="24" x14ac:dyDescent="0.45">
      <c r="A57" s="135">
        <v>47</v>
      </c>
      <c r="B57" s="82" t="s">
        <v>889</v>
      </c>
      <c r="C57" s="82" t="s">
        <v>905</v>
      </c>
      <c r="D57" s="82"/>
      <c r="E57" s="121" t="s">
        <v>28</v>
      </c>
      <c r="F57" s="121"/>
      <c r="G57" s="85"/>
      <c r="H57" s="86" t="s">
        <v>913</v>
      </c>
      <c r="I57" s="84" t="s">
        <v>43</v>
      </c>
      <c r="J57" s="84" t="s">
        <v>184</v>
      </c>
      <c r="K57" s="84" t="s">
        <v>43</v>
      </c>
      <c r="L57" s="100" t="s">
        <v>43</v>
      </c>
      <c r="M57" s="84" t="s">
        <v>43</v>
      </c>
      <c r="N57" s="84" t="s">
        <v>43</v>
      </c>
      <c r="O57" s="84"/>
      <c r="P57" s="84" t="s">
        <v>43</v>
      </c>
      <c r="Q57" s="84" t="s">
        <v>43</v>
      </c>
      <c r="R57" s="101"/>
    </row>
    <row r="58" spans="1:18" s="32" customFormat="1" ht="30" customHeight="1" x14ac:dyDescent="0.45">
      <c r="A58" s="135">
        <v>48</v>
      </c>
      <c r="B58" s="82" t="s">
        <v>889</v>
      </c>
      <c r="C58" s="82" t="s">
        <v>907</v>
      </c>
      <c r="D58" s="82"/>
      <c r="E58" s="121" t="s">
        <v>28</v>
      </c>
      <c r="F58" s="121"/>
      <c r="G58" s="85"/>
      <c r="H58" s="86" t="s">
        <v>913</v>
      </c>
      <c r="I58" s="84" t="s">
        <v>43</v>
      </c>
      <c r="J58" s="84" t="s">
        <v>184</v>
      </c>
      <c r="K58" s="84" t="s">
        <v>43</v>
      </c>
      <c r="L58" s="100" t="s">
        <v>43</v>
      </c>
      <c r="M58" s="84" t="s">
        <v>43</v>
      </c>
      <c r="N58" s="84" t="s">
        <v>43</v>
      </c>
      <c r="O58" s="84"/>
      <c r="P58" s="84" t="s">
        <v>43</v>
      </c>
      <c r="Q58" s="84" t="s">
        <v>43</v>
      </c>
      <c r="R58" s="101"/>
    </row>
    <row r="59" spans="1:18" s="32" customFormat="1" ht="30" customHeight="1" x14ac:dyDescent="0.45">
      <c r="A59" s="135">
        <v>49</v>
      </c>
      <c r="B59" s="82" t="s">
        <v>889</v>
      </c>
      <c r="C59" s="82" t="s">
        <v>909</v>
      </c>
      <c r="D59" s="82"/>
      <c r="E59" s="121" t="s">
        <v>28</v>
      </c>
      <c r="F59" s="121"/>
      <c r="G59" s="85"/>
      <c r="H59" s="86" t="s">
        <v>913</v>
      </c>
      <c r="I59" s="84" t="s">
        <v>43</v>
      </c>
      <c r="J59" s="84" t="s">
        <v>184</v>
      </c>
      <c r="K59" s="84" t="s">
        <v>43</v>
      </c>
      <c r="L59" s="100" t="s">
        <v>43</v>
      </c>
      <c r="M59" s="84" t="s">
        <v>43</v>
      </c>
      <c r="N59" s="84" t="s">
        <v>43</v>
      </c>
      <c r="O59" s="84"/>
      <c r="P59" s="84" t="s">
        <v>43</v>
      </c>
      <c r="Q59" s="84" t="s">
        <v>43</v>
      </c>
      <c r="R59" s="101"/>
    </row>
    <row r="60" spans="1:18" s="32" customFormat="1" ht="30" customHeight="1" x14ac:dyDescent="0.45">
      <c r="A60" s="135">
        <v>50</v>
      </c>
      <c r="B60" s="82" t="s">
        <v>889</v>
      </c>
      <c r="C60" s="82" t="s">
        <v>568</v>
      </c>
      <c r="D60" s="82"/>
      <c r="E60" s="121" t="s">
        <v>28</v>
      </c>
      <c r="F60" s="121"/>
      <c r="G60" s="85"/>
      <c r="H60" s="86" t="s">
        <v>913</v>
      </c>
      <c r="I60" s="84" t="s">
        <v>43</v>
      </c>
      <c r="J60" s="84" t="s">
        <v>184</v>
      </c>
      <c r="K60" s="84" t="s">
        <v>43</v>
      </c>
      <c r="L60" s="100" t="s">
        <v>43</v>
      </c>
      <c r="M60" s="84" t="s">
        <v>43</v>
      </c>
      <c r="N60" s="84" t="s">
        <v>43</v>
      </c>
      <c r="O60" s="84"/>
      <c r="P60" s="84" t="s">
        <v>43</v>
      </c>
      <c r="Q60" s="84" t="s">
        <v>43</v>
      </c>
      <c r="R60" s="101"/>
    </row>
    <row r="61" spans="1:18" s="32" customFormat="1" ht="30" customHeight="1" x14ac:dyDescent="0.45">
      <c r="A61" s="135">
        <v>51</v>
      </c>
      <c r="B61" s="82" t="s">
        <v>247</v>
      </c>
      <c r="C61" s="82"/>
      <c r="D61" s="82"/>
      <c r="E61" s="121" t="s">
        <v>28</v>
      </c>
      <c r="F61" s="121"/>
      <c r="G61" s="85"/>
      <c r="H61" s="86" t="s">
        <v>913</v>
      </c>
      <c r="I61" s="84" t="s">
        <v>43</v>
      </c>
      <c r="J61" s="84" t="s">
        <v>184</v>
      </c>
      <c r="K61" s="84" t="s">
        <v>43</v>
      </c>
      <c r="L61" s="100" t="s">
        <v>43</v>
      </c>
      <c r="M61" s="84" t="s">
        <v>43</v>
      </c>
      <c r="N61" s="84" t="s">
        <v>43</v>
      </c>
      <c r="O61" s="84"/>
      <c r="P61" s="84" t="s">
        <v>43</v>
      </c>
      <c r="Q61" s="84" t="s">
        <v>43</v>
      </c>
      <c r="R61" s="101"/>
    </row>
    <row r="62" spans="1:18" s="32" customFormat="1" ht="24" x14ac:dyDescent="0.45">
      <c r="A62" s="135">
        <v>52</v>
      </c>
      <c r="B62" s="157" t="s">
        <v>809</v>
      </c>
      <c r="C62" s="157"/>
      <c r="D62" s="157"/>
      <c r="E62" s="121" t="s">
        <v>28</v>
      </c>
      <c r="F62" s="205"/>
      <c r="G62" s="248"/>
      <c r="H62" s="86" t="s">
        <v>727</v>
      </c>
      <c r="I62" s="106">
        <v>1</v>
      </c>
      <c r="J62" s="84" t="s">
        <v>184</v>
      </c>
      <c r="K62" s="106">
        <v>1</v>
      </c>
      <c r="L62" s="100" t="s">
        <v>43</v>
      </c>
      <c r="M62" s="84" t="s">
        <v>43</v>
      </c>
      <c r="N62" s="84" t="s">
        <v>43</v>
      </c>
      <c r="O62" s="84"/>
      <c r="P62" s="84" t="s">
        <v>43</v>
      </c>
      <c r="Q62" s="84" t="s">
        <v>43</v>
      </c>
      <c r="R62" s="101"/>
    </row>
    <row r="63" spans="1:18" s="105" customFormat="1" ht="30" customHeight="1" x14ac:dyDescent="0.45">
      <c r="A63" s="135">
        <v>61</v>
      </c>
      <c r="B63" s="96" t="s">
        <v>719</v>
      </c>
      <c r="C63" s="102" t="s">
        <v>720</v>
      </c>
      <c r="D63" s="207"/>
      <c r="E63" s="98" t="s">
        <v>28</v>
      </c>
      <c r="F63" s="208"/>
      <c r="G63" s="209"/>
      <c r="H63" s="103" t="s">
        <v>914</v>
      </c>
      <c r="I63" s="106">
        <v>1</v>
      </c>
      <c r="J63" s="84" t="s">
        <v>184</v>
      </c>
      <c r="K63" s="84" t="s">
        <v>77</v>
      </c>
      <c r="L63" s="106">
        <v>1</v>
      </c>
      <c r="M63" s="84" t="s">
        <v>43</v>
      </c>
      <c r="N63" s="84" t="s">
        <v>43</v>
      </c>
      <c r="O63" s="84"/>
      <c r="P63" s="84">
        <v>11</v>
      </c>
      <c r="Q63" s="84" t="s">
        <v>43</v>
      </c>
      <c r="R63" s="101"/>
    </row>
    <row r="64" spans="1:18" s="105" customFormat="1" ht="30" customHeight="1" x14ac:dyDescent="0.45">
      <c r="A64" s="135">
        <v>62</v>
      </c>
      <c r="B64" s="96" t="s">
        <v>719</v>
      </c>
      <c r="C64" s="102" t="s">
        <v>568</v>
      </c>
      <c r="D64" s="207"/>
      <c r="E64" s="98" t="s">
        <v>28</v>
      </c>
      <c r="F64" s="208"/>
      <c r="G64" s="209"/>
      <c r="H64" s="103" t="s">
        <v>915</v>
      </c>
      <c r="I64" s="106">
        <v>1</v>
      </c>
      <c r="J64" s="84" t="s">
        <v>184</v>
      </c>
      <c r="K64" s="84" t="s">
        <v>77</v>
      </c>
      <c r="L64" s="107" t="s">
        <v>143</v>
      </c>
      <c r="M64" s="84" t="s">
        <v>43</v>
      </c>
      <c r="N64" s="84" t="s">
        <v>43</v>
      </c>
      <c r="O64" s="84"/>
      <c r="P64" s="84">
        <v>11</v>
      </c>
      <c r="Q64" s="84" t="s">
        <v>43</v>
      </c>
      <c r="R64" s="101"/>
    </row>
    <row r="65" spans="1:18" s="105" customFormat="1" ht="30" customHeight="1" x14ac:dyDescent="0.45">
      <c r="A65" s="135">
        <v>63</v>
      </c>
      <c r="B65" s="96" t="s">
        <v>719</v>
      </c>
      <c r="C65" s="102" t="s">
        <v>721</v>
      </c>
      <c r="D65" s="207"/>
      <c r="E65" s="98" t="s">
        <v>28</v>
      </c>
      <c r="F65" s="208"/>
      <c r="G65" s="209"/>
      <c r="H65" s="103" t="s">
        <v>916</v>
      </c>
      <c r="I65" s="106">
        <v>1</v>
      </c>
      <c r="J65" s="84" t="s">
        <v>184</v>
      </c>
      <c r="K65" s="84" t="s">
        <v>77</v>
      </c>
      <c r="L65" s="107" t="s">
        <v>127</v>
      </c>
      <c r="M65" s="84" t="s">
        <v>43</v>
      </c>
      <c r="N65" s="84" t="s">
        <v>43</v>
      </c>
      <c r="O65" s="84"/>
      <c r="P65" s="84">
        <v>11</v>
      </c>
      <c r="Q65" s="84" t="s">
        <v>43</v>
      </c>
      <c r="R65" s="101"/>
    </row>
    <row r="66" spans="1:18" s="32" customFormat="1" ht="100.95" customHeight="1" thickBot="1" x14ac:dyDescent="0.5">
      <c r="A66" s="144">
        <v>59</v>
      </c>
      <c r="B66" s="111" t="s">
        <v>236</v>
      </c>
      <c r="C66" s="111"/>
      <c r="D66" s="111"/>
      <c r="E66" s="112"/>
      <c r="F66" s="112" t="s">
        <v>28</v>
      </c>
      <c r="G66" s="113" t="s">
        <v>311</v>
      </c>
      <c r="H66" s="114" t="s">
        <v>312</v>
      </c>
      <c r="I66" s="115">
        <v>1</v>
      </c>
      <c r="J66" s="115" t="s">
        <v>184</v>
      </c>
      <c r="K66" s="115" t="s">
        <v>122</v>
      </c>
      <c r="L66" s="171" t="s">
        <v>143</v>
      </c>
      <c r="M66" s="115" t="s">
        <v>43</v>
      </c>
      <c r="N66" s="115" t="s">
        <v>43</v>
      </c>
      <c r="O66" s="115"/>
      <c r="P66" s="115">
        <v>11</v>
      </c>
      <c r="Q66" s="115" t="s">
        <v>43</v>
      </c>
      <c r="R66" s="116"/>
    </row>
    <row r="67" spans="1:18" s="32" customFormat="1" ht="21.6" customHeight="1" x14ac:dyDescent="0.45">
      <c r="A67" s="31"/>
      <c r="B67" s="33"/>
      <c r="C67" s="33"/>
      <c r="D67" s="33"/>
      <c r="E67" s="35"/>
      <c r="F67" s="35"/>
      <c r="G67" s="33"/>
      <c r="H67" s="32" t="s">
        <v>68</v>
      </c>
      <c r="L67" s="172" t="s">
        <v>300</v>
      </c>
    </row>
    <row r="68" spans="1:18" s="32" customFormat="1" x14ac:dyDescent="0.45">
      <c r="A68" s="31"/>
      <c r="B68" s="33"/>
      <c r="C68" s="33"/>
      <c r="D68" s="33"/>
      <c r="E68" s="25"/>
      <c r="F68" s="25"/>
      <c r="G68" s="33"/>
      <c r="L68" s="172" t="s">
        <v>300</v>
      </c>
    </row>
    <row r="69" spans="1:18" s="32" customFormat="1" x14ac:dyDescent="0.45">
      <c r="A69" s="31"/>
      <c r="B69" s="33"/>
      <c r="C69" s="33"/>
      <c r="D69" s="33"/>
      <c r="E69" s="25"/>
      <c r="F69" s="25"/>
      <c r="G69" s="33"/>
      <c r="L69" s="172" t="s">
        <v>300</v>
      </c>
    </row>
    <row r="70" spans="1:18" s="32" customFormat="1" x14ac:dyDescent="0.45">
      <c r="A70" s="31"/>
      <c r="B70" s="33"/>
      <c r="C70" s="33"/>
      <c r="D70" s="33"/>
      <c r="E70" s="25"/>
      <c r="F70" s="25"/>
      <c r="G70" s="33"/>
      <c r="L70" s="172" t="s">
        <v>300</v>
      </c>
    </row>
    <row r="71" spans="1:18" s="32" customFormat="1" x14ac:dyDescent="0.45">
      <c r="A71" s="31"/>
      <c r="B71" s="33"/>
      <c r="C71" s="33"/>
      <c r="D71" s="33"/>
      <c r="E71" s="25"/>
      <c r="F71" s="25"/>
      <c r="G71" s="33"/>
      <c r="L71" s="172" t="s">
        <v>300</v>
      </c>
    </row>
    <row r="72" spans="1:18" s="32" customFormat="1" x14ac:dyDescent="0.45">
      <c r="A72" s="31"/>
      <c r="B72" s="33"/>
      <c r="C72" s="33"/>
      <c r="D72" s="33"/>
      <c r="E72" s="25"/>
      <c r="F72" s="25"/>
      <c r="G72" s="33"/>
      <c r="L72" s="172" t="s">
        <v>300</v>
      </c>
    </row>
    <row r="73" spans="1:18" s="32" customFormat="1" x14ac:dyDescent="0.45">
      <c r="A73" s="31"/>
      <c r="B73" s="33"/>
      <c r="C73" s="33"/>
      <c r="D73" s="33"/>
      <c r="E73" s="25"/>
      <c r="F73" s="25"/>
      <c r="G73" s="33"/>
      <c r="L73" s="172" t="s">
        <v>300</v>
      </c>
    </row>
    <row r="74" spans="1:18" s="32" customFormat="1" x14ac:dyDescent="0.45">
      <c r="A74" s="31"/>
      <c r="B74" s="33"/>
      <c r="C74" s="33"/>
      <c r="D74" s="33"/>
      <c r="E74" s="25"/>
      <c r="F74" s="25"/>
      <c r="G74" s="33"/>
      <c r="L74" s="172" t="s">
        <v>300</v>
      </c>
    </row>
    <row r="75" spans="1:18" s="32" customFormat="1" x14ac:dyDescent="0.45">
      <c r="A75" s="31"/>
      <c r="B75" s="33"/>
      <c r="C75" s="33"/>
      <c r="D75" s="33"/>
      <c r="E75" s="25"/>
      <c r="F75" s="25"/>
      <c r="G75" s="33"/>
      <c r="L75" s="172" t="s">
        <v>300</v>
      </c>
    </row>
    <row r="76" spans="1:18" s="32" customFormat="1" x14ac:dyDescent="0.45">
      <c r="A76" s="31"/>
      <c r="B76" s="33"/>
      <c r="C76" s="33"/>
      <c r="D76" s="33"/>
      <c r="E76" s="25"/>
      <c r="F76" s="25"/>
      <c r="G76" s="33"/>
      <c r="L76" s="172" t="s">
        <v>300</v>
      </c>
    </row>
    <row r="77" spans="1:18" s="32" customFormat="1" x14ac:dyDescent="0.45">
      <c r="A77" s="31"/>
      <c r="B77" s="33"/>
      <c r="C77" s="33"/>
      <c r="D77" s="33"/>
      <c r="E77" s="25"/>
      <c r="F77" s="25"/>
      <c r="G77" s="33"/>
      <c r="L77" s="172" t="s">
        <v>300</v>
      </c>
    </row>
    <row r="78" spans="1:18" s="32" customFormat="1" x14ac:dyDescent="0.45">
      <c r="A78" s="31"/>
      <c r="B78" s="33"/>
      <c r="C78" s="33"/>
      <c r="D78" s="33"/>
      <c r="E78" s="25"/>
      <c r="F78" s="25"/>
      <c r="G78" s="33"/>
      <c r="L78" s="172" t="s">
        <v>300</v>
      </c>
    </row>
    <row r="79" spans="1:18" s="32" customFormat="1" x14ac:dyDescent="0.45">
      <c r="A79" s="31"/>
      <c r="B79" s="33"/>
      <c r="C79" s="33"/>
      <c r="D79" s="33"/>
      <c r="E79" s="25"/>
      <c r="F79" s="25"/>
      <c r="G79" s="33"/>
      <c r="L79" s="172" t="s">
        <v>300</v>
      </c>
    </row>
    <row r="80" spans="1:18"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sheetData>
  <mergeCells count="21">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 ref="N7:N8"/>
    <mergeCell ref="O7:O8"/>
    <mergeCell ref="B4:C4"/>
    <mergeCell ref="B6:D6"/>
    <mergeCell ref="E6:E8"/>
  </mergeCells>
  <phoneticPr fontId="2"/>
  <conditionalFormatting sqref="B23:B28">
    <cfRule type="expression" dxfId="417" priority="63">
      <formula>OR(#REF!="",#REF!="",#REF!="")</formula>
    </cfRule>
  </conditionalFormatting>
  <conditionalFormatting sqref="B13:D66">
    <cfRule type="expression" dxfId="416" priority="17">
      <formula>#REF!&lt;&gt;""</formula>
    </cfRule>
  </conditionalFormatting>
  <conditionalFormatting sqref="B66:F66">
    <cfRule type="expression" dxfId="415" priority="4">
      <formula>OR(#REF!="",#REF!="",#REF!="")</formula>
    </cfRule>
  </conditionalFormatting>
  <conditionalFormatting sqref="C23:D28">
    <cfRule type="expression" dxfId="414" priority="68">
      <formula>#REF!&lt;&gt;""</formula>
    </cfRule>
  </conditionalFormatting>
  <conditionalFormatting sqref="D54">
    <cfRule type="expression" dxfId="413" priority="59">
      <formula>#REF!&lt;&gt;""</formula>
    </cfRule>
  </conditionalFormatting>
  <conditionalFormatting sqref="E14">
    <cfRule type="expression" dxfId="412" priority="38">
      <formula>#REF!&lt;&gt;""</formula>
    </cfRule>
    <cfRule type="expression" dxfId="411" priority="39">
      <formula>OR(#REF!="",#REF!="",#REF!="")</formula>
    </cfRule>
  </conditionalFormatting>
  <conditionalFormatting sqref="E21">
    <cfRule type="expression" dxfId="410" priority="35">
      <formula>#REF!&lt;&gt;""</formula>
    </cfRule>
    <cfRule type="expression" dxfId="409" priority="36">
      <formula>OR(#REF!="",#REF!="",#REF!="")</formula>
    </cfRule>
  </conditionalFormatting>
  <conditionalFormatting sqref="E8:F8">
    <cfRule type="containsText" dxfId="408" priority="7" operator="containsText" text="サンプルなし">
      <formula>NOT(ISERROR(SEARCH("サンプルなし",E8)))</formula>
    </cfRule>
    <cfRule type="containsText" dxfId="407" priority="8" operator="containsText" text="帳票なし">
      <formula>NOT(ISERROR(SEARCH("帳票なし",E8)))</formula>
    </cfRule>
  </conditionalFormatting>
  <conditionalFormatting sqref="E9:F36">
    <cfRule type="containsText" dxfId="406" priority="60" operator="containsText" text="サンプルなし">
      <formula>NOT(ISERROR(SEARCH("サンプルなし",E9)))</formula>
    </cfRule>
    <cfRule type="containsText" dxfId="405" priority="61" operator="containsText" text="帳票なし">
      <formula>NOT(ISERROR(SEARCH("帳票なし",E9)))</formula>
    </cfRule>
  </conditionalFormatting>
  <conditionalFormatting sqref="E37:F66">
    <cfRule type="containsText" dxfId="404" priority="1" operator="containsText" text="サンプルなし">
      <formula>NOT(ISERROR(SEARCH("サンプルなし",E37)))</formula>
    </cfRule>
    <cfRule type="containsText" dxfId="403" priority="2" operator="containsText" text="帳票なし">
      <formula>NOT(ISERROR(SEARCH("帳票なし",E37)))</formula>
    </cfRule>
  </conditionalFormatting>
  <conditionalFormatting sqref="E66:F66">
    <cfRule type="expression" dxfId="402" priority="3">
      <formula>#REF!&lt;&gt;""</formula>
    </cfRule>
  </conditionalFormatting>
  <conditionalFormatting sqref="I16:N17 P16:R17">
    <cfRule type="expression" dxfId="401"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845</v>
      </c>
      <c r="D3" s="30"/>
      <c r="G3" s="30"/>
    </row>
    <row r="4" spans="1:18" ht="25.2" customHeight="1" x14ac:dyDescent="0.45">
      <c r="A4" s="27" t="s">
        <v>241</v>
      </c>
      <c r="B4" s="273" t="s">
        <v>846</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62.7" customHeight="1" x14ac:dyDescent="0.45">
      <c r="A13" s="95">
        <v>5</v>
      </c>
      <c r="B13" s="82" t="s">
        <v>917</v>
      </c>
      <c r="C13" s="82"/>
      <c r="D13" s="82"/>
      <c r="E13" s="121" t="s">
        <v>28</v>
      </c>
      <c r="F13" s="121"/>
      <c r="G13" s="85"/>
      <c r="H13" s="86" t="s">
        <v>847</v>
      </c>
      <c r="I13" s="84">
        <v>1</v>
      </c>
      <c r="J13" s="84" t="s">
        <v>184</v>
      </c>
      <c r="K13" s="84" t="s">
        <v>77</v>
      </c>
      <c r="L13" s="84">
        <v>16</v>
      </c>
      <c r="M13" s="84" t="s">
        <v>43</v>
      </c>
      <c r="N13" s="84" t="s">
        <v>43</v>
      </c>
      <c r="O13" s="84"/>
      <c r="P13" s="84">
        <v>11</v>
      </c>
      <c r="Q13" s="84" t="s">
        <v>43</v>
      </c>
      <c r="R13" s="101"/>
    </row>
    <row r="14" spans="1:18" s="32" customFormat="1" ht="62.7" customHeight="1" x14ac:dyDescent="0.45">
      <c r="A14" s="135">
        <v>6</v>
      </c>
      <c r="B14" s="82" t="s">
        <v>726</v>
      </c>
      <c r="C14" s="82" t="s">
        <v>282</v>
      </c>
      <c r="D14" s="82"/>
      <c r="E14" s="83" t="s">
        <v>28</v>
      </c>
      <c r="F14" s="121"/>
      <c r="G14" s="85" t="s">
        <v>82</v>
      </c>
      <c r="H14" s="86" t="s">
        <v>848</v>
      </c>
      <c r="I14" s="84">
        <v>1</v>
      </c>
      <c r="J14" s="84" t="s">
        <v>184</v>
      </c>
      <c r="K14" s="84" t="s">
        <v>113</v>
      </c>
      <c r="L14" s="84">
        <v>2</v>
      </c>
      <c r="M14" s="84" t="s">
        <v>88</v>
      </c>
      <c r="N14" s="84" t="s">
        <v>43</v>
      </c>
      <c r="O14" s="84"/>
      <c r="P14" s="84">
        <v>11</v>
      </c>
      <c r="Q14" s="84" t="s">
        <v>43</v>
      </c>
      <c r="R14" s="101"/>
    </row>
    <row r="15" spans="1:18" s="32" customFormat="1" ht="57" customHeight="1" x14ac:dyDescent="0.45">
      <c r="A15" s="95">
        <v>7</v>
      </c>
      <c r="B15" s="82" t="s">
        <v>726</v>
      </c>
      <c r="C15" s="82" t="s">
        <v>87</v>
      </c>
      <c r="D15" s="82"/>
      <c r="E15" s="121" t="s">
        <v>28</v>
      </c>
      <c r="F15" s="121"/>
      <c r="G15" s="85"/>
      <c r="H15" s="86" t="s">
        <v>848</v>
      </c>
      <c r="I15" s="84">
        <v>1</v>
      </c>
      <c r="J15" s="84" t="s">
        <v>184</v>
      </c>
      <c r="K15" s="84" t="s">
        <v>113</v>
      </c>
      <c r="L15" s="84">
        <v>9</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95">
        <v>9</v>
      </c>
      <c r="B17" s="82" t="s">
        <v>78</v>
      </c>
      <c r="C17" s="82" t="s">
        <v>285</v>
      </c>
      <c r="D17" s="82"/>
      <c r="E17" s="98" t="s">
        <v>28</v>
      </c>
      <c r="F17" s="98"/>
      <c r="G17" s="85"/>
      <c r="H17" s="104" t="s">
        <v>187</v>
      </c>
      <c r="I17" s="84">
        <v>1</v>
      </c>
      <c r="J17" s="84" t="s">
        <v>184</v>
      </c>
      <c r="K17" s="84" t="s">
        <v>77</v>
      </c>
      <c r="L17" s="84">
        <v>12</v>
      </c>
      <c r="M17" s="84" t="s">
        <v>43</v>
      </c>
      <c r="N17" s="84" t="s">
        <v>43</v>
      </c>
      <c r="O17" s="84" t="s">
        <v>43</v>
      </c>
      <c r="P17" s="84">
        <v>11</v>
      </c>
      <c r="Q17" s="84"/>
      <c r="R17" s="101"/>
    </row>
    <row r="18" spans="1:18" s="32" customFormat="1" ht="24" x14ac:dyDescent="0.45">
      <c r="A18" s="135">
        <v>10</v>
      </c>
      <c r="B18" s="82" t="s">
        <v>286</v>
      </c>
      <c r="C18" s="82"/>
      <c r="D18" s="82"/>
      <c r="E18" s="121" t="s">
        <v>28</v>
      </c>
      <c r="F18" s="121"/>
      <c r="G18" s="85"/>
      <c r="H18" s="86" t="s">
        <v>188</v>
      </c>
      <c r="I18" s="84">
        <v>1</v>
      </c>
      <c r="J18" s="84" t="s">
        <v>184</v>
      </c>
      <c r="K18" s="84" t="s">
        <v>43</v>
      </c>
      <c r="L18" s="84" t="s">
        <v>43</v>
      </c>
      <c r="M18" s="84" t="s">
        <v>43</v>
      </c>
      <c r="N18" s="84" t="s">
        <v>43</v>
      </c>
      <c r="O18" s="84"/>
      <c r="P18" s="84" t="s">
        <v>43</v>
      </c>
      <c r="Q18" s="84" t="s">
        <v>43</v>
      </c>
      <c r="R18" s="101"/>
    </row>
    <row r="19" spans="1:18" s="32" customFormat="1" ht="24" x14ac:dyDescent="0.45">
      <c r="A19" s="95">
        <v>11</v>
      </c>
      <c r="B19" s="82" t="s">
        <v>849</v>
      </c>
      <c r="C19" s="82"/>
      <c r="D19" s="82"/>
      <c r="E19" s="121" t="s">
        <v>28</v>
      </c>
      <c r="F19" s="121"/>
      <c r="G19" s="85"/>
      <c r="H19" s="86" t="s">
        <v>850</v>
      </c>
      <c r="I19" s="84">
        <v>1</v>
      </c>
      <c r="J19" s="84" t="s">
        <v>184</v>
      </c>
      <c r="K19" s="84" t="s">
        <v>77</v>
      </c>
      <c r="L19" s="84">
        <v>12</v>
      </c>
      <c r="M19" s="84" t="s">
        <v>43</v>
      </c>
      <c r="N19" s="84" t="s">
        <v>43</v>
      </c>
      <c r="O19" s="84"/>
      <c r="P19" s="84">
        <v>18</v>
      </c>
      <c r="Q19" s="84" t="s">
        <v>43</v>
      </c>
      <c r="R19" s="101"/>
    </row>
    <row r="20" spans="1:18" s="32" customFormat="1" ht="24" x14ac:dyDescent="0.45">
      <c r="A20" s="135">
        <v>12</v>
      </c>
      <c r="B20" s="82" t="s">
        <v>883</v>
      </c>
      <c r="C20" s="82" t="s">
        <v>884</v>
      </c>
      <c r="D20" s="82" t="s">
        <v>885</v>
      </c>
      <c r="E20" s="121" t="s">
        <v>28</v>
      </c>
      <c r="F20" s="121"/>
      <c r="G20" s="85"/>
      <c r="H20" s="86" t="s">
        <v>913</v>
      </c>
      <c r="I20" s="84" t="s">
        <v>43</v>
      </c>
      <c r="J20" s="84" t="s">
        <v>184</v>
      </c>
      <c r="K20" s="84" t="s">
        <v>43</v>
      </c>
      <c r="L20" s="84" t="s">
        <v>43</v>
      </c>
      <c r="M20" s="84" t="s">
        <v>43</v>
      </c>
      <c r="N20" s="84" t="s">
        <v>43</v>
      </c>
      <c r="O20" s="84"/>
      <c r="P20" s="84" t="s">
        <v>43</v>
      </c>
      <c r="Q20" s="84" t="s">
        <v>43</v>
      </c>
      <c r="R20" s="101"/>
    </row>
    <row r="21" spans="1:18" s="32" customFormat="1" ht="30" customHeight="1" x14ac:dyDescent="0.45">
      <c r="A21" s="95">
        <v>13</v>
      </c>
      <c r="B21" s="82" t="s">
        <v>883</v>
      </c>
      <c r="C21" s="82" t="s">
        <v>884</v>
      </c>
      <c r="D21" s="82" t="s">
        <v>887</v>
      </c>
      <c r="E21" s="121" t="s">
        <v>28</v>
      </c>
      <c r="F21" s="121"/>
      <c r="G21" s="85"/>
      <c r="H21" s="86" t="s">
        <v>913</v>
      </c>
      <c r="I21" s="84" t="s">
        <v>43</v>
      </c>
      <c r="J21" s="84" t="s">
        <v>184</v>
      </c>
      <c r="K21" s="84" t="s">
        <v>43</v>
      </c>
      <c r="L21" s="84" t="s">
        <v>43</v>
      </c>
      <c r="M21" s="84" t="s">
        <v>43</v>
      </c>
      <c r="N21" s="84" t="s">
        <v>43</v>
      </c>
      <c r="O21" s="84"/>
      <c r="P21" s="84" t="s">
        <v>43</v>
      </c>
      <c r="Q21" s="84" t="s">
        <v>43</v>
      </c>
      <c r="R21" s="101"/>
    </row>
    <row r="22" spans="1:18" s="32" customFormat="1" ht="24" x14ac:dyDescent="0.45">
      <c r="A22" s="135">
        <v>14</v>
      </c>
      <c r="B22" s="82" t="s">
        <v>883</v>
      </c>
      <c r="C22" s="82" t="s">
        <v>888</v>
      </c>
      <c r="D22" s="82" t="s">
        <v>756</v>
      </c>
      <c r="E22" s="121" t="s">
        <v>28</v>
      </c>
      <c r="F22" s="121"/>
      <c r="G22" s="85"/>
      <c r="H22" s="86" t="s">
        <v>913</v>
      </c>
      <c r="I22" s="84" t="s">
        <v>43</v>
      </c>
      <c r="J22" s="84" t="s">
        <v>184</v>
      </c>
      <c r="K22" s="84" t="s">
        <v>43</v>
      </c>
      <c r="L22" s="84" t="s">
        <v>43</v>
      </c>
      <c r="M22" s="84" t="s">
        <v>43</v>
      </c>
      <c r="N22" s="84" t="s">
        <v>43</v>
      </c>
      <c r="O22" s="84"/>
      <c r="P22" s="84" t="s">
        <v>43</v>
      </c>
      <c r="Q22" s="84" t="s">
        <v>43</v>
      </c>
      <c r="R22" s="101"/>
    </row>
    <row r="23" spans="1:18" s="32" customFormat="1" ht="24" x14ac:dyDescent="0.45">
      <c r="A23" s="95">
        <v>15</v>
      </c>
      <c r="B23" s="82" t="s">
        <v>883</v>
      </c>
      <c r="C23" s="82" t="s">
        <v>888</v>
      </c>
      <c r="D23" s="82" t="s">
        <v>703</v>
      </c>
      <c r="E23" s="121" t="s">
        <v>28</v>
      </c>
      <c r="F23" s="121"/>
      <c r="G23" s="85"/>
      <c r="H23" s="86" t="s">
        <v>913</v>
      </c>
      <c r="I23" s="84" t="s">
        <v>43</v>
      </c>
      <c r="J23" s="84" t="s">
        <v>184</v>
      </c>
      <c r="K23" s="84" t="s">
        <v>43</v>
      </c>
      <c r="L23" s="84" t="s">
        <v>43</v>
      </c>
      <c r="M23" s="84" t="s">
        <v>43</v>
      </c>
      <c r="N23" s="84" t="s">
        <v>43</v>
      </c>
      <c r="O23" s="84"/>
      <c r="P23" s="84" t="s">
        <v>43</v>
      </c>
      <c r="Q23" s="84" t="s">
        <v>43</v>
      </c>
      <c r="R23" s="101"/>
    </row>
    <row r="24" spans="1:18" s="32" customFormat="1" ht="30" customHeight="1" x14ac:dyDescent="0.45">
      <c r="A24" s="135">
        <v>28</v>
      </c>
      <c r="B24" s="82" t="s">
        <v>883</v>
      </c>
      <c r="C24" s="82" t="s">
        <v>918</v>
      </c>
      <c r="D24" s="82" t="s">
        <v>756</v>
      </c>
      <c r="E24" s="121" t="s">
        <v>28</v>
      </c>
      <c r="F24" s="121"/>
      <c r="G24" s="85"/>
      <c r="H24" s="86" t="s">
        <v>913</v>
      </c>
      <c r="I24" s="84" t="s">
        <v>43</v>
      </c>
      <c r="J24" s="84" t="s">
        <v>184</v>
      </c>
      <c r="K24" s="84" t="s">
        <v>43</v>
      </c>
      <c r="L24" s="84" t="s">
        <v>43</v>
      </c>
      <c r="M24" s="84" t="s">
        <v>43</v>
      </c>
      <c r="N24" s="84" t="s">
        <v>43</v>
      </c>
      <c r="O24" s="84"/>
      <c r="P24" s="84" t="s">
        <v>43</v>
      </c>
      <c r="Q24" s="84" t="s">
        <v>43</v>
      </c>
      <c r="R24" s="101"/>
    </row>
    <row r="25" spans="1:18" s="32" customFormat="1" ht="30" customHeight="1" x14ac:dyDescent="0.45">
      <c r="A25" s="95">
        <v>299</v>
      </c>
      <c r="B25" s="82" t="s">
        <v>883</v>
      </c>
      <c r="C25" s="82" t="s">
        <v>918</v>
      </c>
      <c r="D25" s="82" t="s">
        <v>123</v>
      </c>
      <c r="E25" s="121" t="s">
        <v>28</v>
      </c>
      <c r="F25" s="121"/>
      <c r="G25" s="85"/>
      <c r="H25" s="86" t="s">
        <v>913</v>
      </c>
      <c r="I25" s="84" t="s">
        <v>43</v>
      </c>
      <c r="J25" s="84" t="s">
        <v>184</v>
      </c>
      <c r="K25" s="84" t="s">
        <v>43</v>
      </c>
      <c r="L25" s="84" t="s">
        <v>43</v>
      </c>
      <c r="M25" s="84" t="s">
        <v>43</v>
      </c>
      <c r="N25" s="84" t="s">
        <v>43</v>
      </c>
      <c r="O25" s="84"/>
      <c r="P25" s="84" t="s">
        <v>43</v>
      </c>
      <c r="Q25" s="84" t="s">
        <v>43</v>
      </c>
      <c r="R25" s="101"/>
    </row>
    <row r="26" spans="1:18" s="32" customFormat="1" ht="30" customHeight="1" x14ac:dyDescent="0.45">
      <c r="A26" s="135">
        <v>30</v>
      </c>
      <c r="B26" s="82" t="s">
        <v>883</v>
      </c>
      <c r="C26" s="82" t="s">
        <v>918</v>
      </c>
      <c r="D26" s="82" t="s">
        <v>919</v>
      </c>
      <c r="E26" s="121" t="s">
        <v>28</v>
      </c>
      <c r="F26" s="121"/>
      <c r="G26" s="85"/>
      <c r="H26" s="86" t="s">
        <v>913</v>
      </c>
      <c r="I26" s="84" t="s">
        <v>43</v>
      </c>
      <c r="J26" s="84" t="s">
        <v>184</v>
      </c>
      <c r="K26" s="84" t="s">
        <v>43</v>
      </c>
      <c r="L26" s="84" t="s">
        <v>43</v>
      </c>
      <c r="M26" s="84" t="s">
        <v>43</v>
      </c>
      <c r="N26" s="84" t="s">
        <v>43</v>
      </c>
      <c r="O26" s="84"/>
      <c r="P26" s="84" t="s">
        <v>43</v>
      </c>
      <c r="Q26" s="84" t="s">
        <v>43</v>
      </c>
      <c r="R26" s="101"/>
    </row>
    <row r="27" spans="1:18" s="32" customFormat="1" ht="30" customHeight="1" x14ac:dyDescent="0.45">
      <c r="A27" s="95">
        <v>31</v>
      </c>
      <c r="B27" s="82" t="s">
        <v>883</v>
      </c>
      <c r="C27" s="82" t="s">
        <v>918</v>
      </c>
      <c r="D27" s="82" t="s">
        <v>920</v>
      </c>
      <c r="E27" s="121" t="s">
        <v>28</v>
      </c>
      <c r="F27" s="121"/>
      <c r="G27" s="85"/>
      <c r="H27" s="86" t="s">
        <v>913</v>
      </c>
      <c r="I27" s="84" t="s">
        <v>43</v>
      </c>
      <c r="J27" s="84" t="s">
        <v>184</v>
      </c>
      <c r="K27" s="84" t="s">
        <v>43</v>
      </c>
      <c r="L27" s="84" t="s">
        <v>43</v>
      </c>
      <c r="M27" s="84" t="s">
        <v>43</v>
      </c>
      <c r="N27" s="84" t="s">
        <v>43</v>
      </c>
      <c r="O27" s="84"/>
      <c r="P27" s="84" t="s">
        <v>43</v>
      </c>
      <c r="Q27" s="84" t="s">
        <v>43</v>
      </c>
      <c r="R27" s="101"/>
    </row>
    <row r="28" spans="1:18" s="32" customFormat="1" ht="30" customHeight="1" x14ac:dyDescent="0.45">
      <c r="A28" s="135">
        <v>16</v>
      </c>
      <c r="B28" s="82" t="s">
        <v>883</v>
      </c>
      <c r="C28" s="82" t="s">
        <v>921</v>
      </c>
      <c r="D28" s="82" t="s">
        <v>756</v>
      </c>
      <c r="E28" s="121" t="s">
        <v>28</v>
      </c>
      <c r="F28" s="121"/>
      <c r="G28" s="85"/>
      <c r="H28" s="86" t="s">
        <v>913</v>
      </c>
      <c r="I28" s="84" t="s">
        <v>43</v>
      </c>
      <c r="J28" s="84" t="s">
        <v>184</v>
      </c>
      <c r="K28" s="84" t="s">
        <v>43</v>
      </c>
      <c r="L28" s="84" t="s">
        <v>43</v>
      </c>
      <c r="M28" s="84" t="s">
        <v>43</v>
      </c>
      <c r="N28" s="84" t="s">
        <v>43</v>
      </c>
      <c r="O28" s="84"/>
      <c r="P28" s="84" t="s">
        <v>43</v>
      </c>
      <c r="Q28" s="84" t="s">
        <v>43</v>
      </c>
      <c r="R28" s="101"/>
    </row>
    <row r="29" spans="1:18" s="32" customFormat="1" ht="30" customHeight="1" x14ac:dyDescent="0.45">
      <c r="A29" s="95">
        <v>17</v>
      </c>
      <c r="B29" s="82" t="s">
        <v>883</v>
      </c>
      <c r="C29" s="82" t="s">
        <v>123</v>
      </c>
      <c r="D29" s="82" t="s">
        <v>123</v>
      </c>
      <c r="E29" s="121" t="s">
        <v>28</v>
      </c>
      <c r="F29" s="121"/>
      <c r="G29" s="85"/>
      <c r="H29" s="86" t="s">
        <v>913</v>
      </c>
      <c r="I29" s="84" t="s">
        <v>43</v>
      </c>
      <c r="J29" s="84" t="s">
        <v>184</v>
      </c>
      <c r="K29" s="84" t="s">
        <v>43</v>
      </c>
      <c r="L29" s="84" t="s">
        <v>43</v>
      </c>
      <c r="M29" s="84" t="s">
        <v>43</v>
      </c>
      <c r="N29" s="84" t="s">
        <v>43</v>
      </c>
      <c r="O29" s="84"/>
      <c r="P29" s="84" t="s">
        <v>43</v>
      </c>
      <c r="Q29" s="84" t="s">
        <v>43</v>
      </c>
      <c r="R29" s="101"/>
    </row>
    <row r="30" spans="1:18" s="32" customFormat="1" ht="30" customHeight="1" x14ac:dyDescent="0.45">
      <c r="A30" s="135">
        <v>18</v>
      </c>
      <c r="B30" s="82" t="s">
        <v>883</v>
      </c>
      <c r="C30" s="82" t="s">
        <v>921</v>
      </c>
      <c r="D30" s="82" t="s">
        <v>919</v>
      </c>
      <c r="E30" s="121" t="s">
        <v>28</v>
      </c>
      <c r="F30" s="121"/>
      <c r="G30" s="85"/>
      <c r="H30" s="86" t="s">
        <v>913</v>
      </c>
      <c r="I30" s="84" t="s">
        <v>43</v>
      </c>
      <c r="J30" s="84" t="s">
        <v>184</v>
      </c>
      <c r="K30" s="84" t="s">
        <v>43</v>
      </c>
      <c r="L30" s="84" t="s">
        <v>43</v>
      </c>
      <c r="M30" s="84" t="s">
        <v>43</v>
      </c>
      <c r="N30" s="84" t="s">
        <v>43</v>
      </c>
      <c r="O30" s="84"/>
      <c r="P30" s="84" t="s">
        <v>43</v>
      </c>
      <c r="Q30" s="84" t="s">
        <v>43</v>
      </c>
      <c r="R30" s="101"/>
    </row>
    <row r="31" spans="1:18" s="32" customFormat="1" ht="30" customHeight="1" x14ac:dyDescent="0.45">
      <c r="A31" s="95">
        <v>19</v>
      </c>
      <c r="B31" s="82" t="s">
        <v>883</v>
      </c>
      <c r="C31" s="82" t="s">
        <v>921</v>
      </c>
      <c r="D31" s="82" t="s">
        <v>920</v>
      </c>
      <c r="E31" s="121" t="s">
        <v>28</v>
      </c>
      <c r="F31" s="121"/>
      <c r="G31" s="85"/>
      <c r="H31" s="86" t="s">
        <v>913</v>
      </c>
      <c r="I31" s="84" t="s">
        <v>43</v>
      </c>
      <c r="J31" s="84" t="s">
        <v>184</v>
      </c>
      <c r="K31" s="84" t="s">
        <v>43</v>
      </c>
      <c r="L31" s="84" t="s">
        <v>43</v>
      </c>
      <c r="M31" s="84" t="s">
        <v>43</v>
      </c>
      <c r="N31" s="84" t="s">
        <v>43</v>
      </c>
      <c r="O31" s="84"/>
      <c r="P31" s="84" t="s">
        <v>43</v>
      </c>
      <c r="Q31" s="84" t="s">
        <v>43</v>
      </c>
      <c r="R31" s="101"/>
    </row>
    <row r="32" spans="1:18" s="32" customFormat="1" ht="30" customHeight="1" x14ac:dyDescent="0.45">
      <c r="A32" s="135">
        <v>20</v>
      </c>
      <c r="B32" s="82" t="s">
        <v>883</v>
      </c>
      <c r="C32" s="82" t="s">
        <v>921</v>
      </c>
      <c r="D32" s="82" t="s">
        <v>922</v>
      </c>
      <c r="E32" s="121" t="s">
        <v>28</v>
      </c>
      <c r="F32" s="121"/>
      <c r="G32" s="85"/>
      <c r="H32" s="86" t="s">
        <v>913</v>
      </c>
      <c r="I32" s="84" t="s">
        <v>43</v>
      </c>
      <c r="J32" s="84" t="s">
        <v>184</v>
      </c>
      <c r="K32" s="84" t="s">
        <v>43</v>
      </c>
      <c r="L32" s="84" t="s">
        <v>43</v>
      </c>
      <c r="M32" s="84" t="s">
        <v>43</v>
      </c>
      <c r="N32" s="84" t="s">
        <v>43</v>
      </c>
      <c r="O32" s="84"/>
      <c r="P32" s="84" t="s">
        <v>43</v>
      </c>
      <c r="Q32" s="84" t="s">
        <v>43</v>
      </c>
      <c r="R32" s="101"/>
    </row>
    <row r="33" spans="1:18" s="32" customFormat="1" ht="30" customHeight="1" x14ac:dyDescent="0.45">
      <c r="A33" s="95">
        <v>21</v>
      </c>
      <c r="B33" s="82" t="s">
        <v>883</v>
      </c>
      <c r="C33" s="82" t="s">
        <v>921</v>
      </c>
      <c r="D33" s="82" t="s">
        <v>923</v>
      </c>
      <c r="E33" s="121" t="s">
        <v>28</v>
      </c>
      <c r="F33" s="121"/>
      <c r="G33" s="85"/>
      <c r="H33" s="86" t="s">
        <v>913</v>
      </c>
      <c r="I33" s="84" t="s">
        <v>43</v>
      </c>
      <c r="J33" s="84" t="s">
        <v>184</v>
      </c>
      <c r="K33" s="84" t="s">
        <v>43</v>
      </c>
      <c r="L33" s="84" t="s">
        <v>43</v>
      </c>
      <c r="M33" s="84" t="s">
        <v>43</v>
      </c>
      <c r="N33" s="84" t="s">
        <v>43</v>
      </c>
      <c r="O33" s="84"/>
      <c r="P33" s="84">
        <v>11</v>
      </c>
      <c r="Q33" s="84" t="s">
        <v>43</v>
      </c>
      <c r="R33" s="101"/>
    </row>
    <row r="34" spans="1:18" s="32" customFormat="1" ht="30" customHeight="1" x14ac:dyDescent="0.45">
      <c r="A34" s="135">
        <v>22</v>
      </c>
      <c r="B34" s="82" t="s">
        <v>883</v>
      </c>
      <c r="C34" s="82" t="s">
        <v>921</v>
      </c>
      <c r="D34" s="82" t="s">
        <v>924</v>
      </c>
      <c r="E34" s="121" t="s">
        <v>28</v>
      </c>
      <c r="F34" s="121"/>
      <c r="G34" s="85"/>
      <c r="H34" s="86" t="s">
        <v>913</v>
      </c>
      <c r="I34" s="84" t="s">
        <v>43</v>
      </c>
      <c r="J34" s="84" t="s">
        <v>184</v>
      </c>
      <c r="K34" s="84" t="s">
        <v>43</v>
      </c>
      <c r="L34" s="84" t="s">
        <v>43</v>
      </c>
      <c r="M34" s="84" t="s">
        <v>43</v>
      </c>
      <c r="N34" s="84" t="s">
        <v>43</v>
      </c>
      <c r="O34" s="84"/>
      <c r="P34" s="84" t="s">
        <v>43</v>
      </c>
      <c r="Q34" s="84" t="s">
        <v>43</v>
      </c>
      <c r="R34" s="101"/>
    </row>
    <row r="35" spans="1:18" s="32" customFormat="1" ht="30" customHeight="1" x14ac:dyDescent="0.45">
      <c r="A35" s="95">
        <v>23</v>
      </c>
      <c r="B35" s="82" t="s">
        <v>925</v>
      </c>
      <c r="C35" s="82"/>
      <c r="D35" s="82"/>
      <c r="E35" s="121" t="s">
        <v>28</v>
      </c>
      <c r="F35" s="121"/>
      <c r="G35" s="85"/>
      <c r="H35" s="86" t="s">
        <v>913</v>
      </c>
      <c r="I35" s="84" t="s">
        <v>43</v>
      </c>
      <c r="J35" s="84" t="s">
        <v>184</v>
      </c>
      <c r="K35" s="84" t="s">
        <v>43</v>
      </c>
      <c r="L35" s="84" t="s">
        <v>43</v>
      </c>
      <c r="M35" s="84" t="s">
        <v>43</v>
      </c>
      <c r="N35" s="84" t="s">
        <v>43</v>
      </c>
      <c r="O35" s="84"/>
      <c r="P35" s="84" t="s">
        <v>43</v>
      </c>
      <c r="Q35" s="84" t="s">
        <v>43</v>
      </c>
      <c r="R35" s="101"/>
    </row>
    <row r="36" spans="1:18" s="32" customFormat="1" ht="30" customHeight="1" x14ac:dyDescent="0.45">
      <c r="A36" s="135">
        <v>24</v>
      </c>
      <c r="B36" s="82" t="s">
        <v>926</v>
      </c>
      <c r="C36" s="82"/>
      <c r="D36" s="82"/>
      <c r="E36" s="121" t="s">
        <v>28</v>
      </c>
      <c r="F36" s="121"/>
      <c r="G36" s="85"/>
      <c r="H36" s="86" t="s">
        <v>913</v>
      </c>
      <c r="I36" s="84" t="s">
        <v>43</v>
      </c>
      <c r="J36" s="84" t="s">
        <v>184</v>
      </c>
      <c r="K36" s="84" t="s">
        <v>43</v>
      </c>
      <c r="L36" s="84" t="s">
        <v>43</v>
      </c>
      <c r="M36" s="84" t="s">
        <v>43</v>
      </c>
      <c r="N36" s="84" t="s">
        <v>43</v>
      </c>
      <c r="O36" s="84"/>
      <c r="P36" s="84" t="s">
        <v>43</v>
      </c>
      <c r="Q36" s="84" t="s">
        <v>43</v>
      </c>
      <c r="R36" s="101"/>
    </row>
    <row r="37" spans="1:18" s="32" customFormat="1" ht="28.95" customHeight="1" x14ac:dyDescent="0.45">
      <c r="A37" s="95">
        <v>25</v>
      </c>
      <c r="B37" s="82" t="s">
        <v>927</v>
      </c>
      <c r="C37" s="82" t="s">
        <v>611</v>
      </c>
      <c r="D37" s="82"/>
      <c r="E37" s="121" t="s">
        <v>28</v>
      </c>
      <c r="F37" s="121"/>
      <c r="G37" s="85"/>
      <c r="H37" s="86" t="s">
        <v>913</v>
      </c>
      <c r="I37" s="84" t="s">
        <v>43</v>
      </c>
      <c r="J37" s="84" t="s">
        <v>184</v>
      </c>
      <c r="K37" s="84" t="s">
        <v>43</v>
      </c>
      <c r="L37" s="84" t="s">
        <v>43</v>
      </c>
      <c r="M37" s="84" t="s">
        <v>43</v>
      </c>
      <c r="N37" s="84" t="s">
        <v>43</v>
      </c>
      <c r="O37" s="84"/>
      <c r="P37" s="84" t="s">
        <v>43</v>
      </c>
      <c r="Q37" s="84" t="s">
        <v>43</v>
      </c>
      <c r="R37" s="101"/>
    </row>
    <row r="38" spans="1:18" s="32" customFormat="1" ht="30" customHeight="1" x14ac:dyDescent="0.45">
      <c r="A38" s="135">
        <v>26</v>
      </c>
      <c r="B38" s="82" t="s">
        <v>927</v>
      </c>
      <c r="C38" s="82" t="s">
        <v>928</v>
      </c>
      <c r="D38" s="82"/>
      <c r="E38" s="121" t="s">
        <v>28</v>
      </c>
      <c r="F38" s="121"/>
      <c r="G38" s="85"/>
      <c r="H38" s="86" t="s">
        <v>913</v>
      </c>
      <c r="I38" s="84" t="s">
        <v>43</v>
      </c>
      <c r="J38" s="84" t="s">
        <v>184</v>
      </c>
      <c r="K38" s="84" t="s">
        <v>43</v>
      </c>
      <c r="L38" s="84" t="s">
        <v>43</v>
      </c>
      <c r="M38" s="84" t="s">
        <v>43</v>
      </c>
      <c r="N38" s="84" t="s">
        <v>43</v>
      </c>
      <c r="O38" s="84"/>
      <c r="P38" s="84" t="s">
        <v>43</v>
      </c>
      <c r="Q38" s="84" t="s">
        <v>43</v>
      </c>
      <c r="R38" s="101"/>
    </row>
    <row r="39" spans="1:18" s="32" customFormat="1" ht="30" customHeight="1" thickBot="1" x14ac:dyDescent="0.5">
      <c r="A39" s="144">
        <v>27</v>
      </c>
      <c r="B39" s="111" t="s">
        <v>247</v>
      </c>
      <c r="C39" s="111"/>
      <c r="D39" s="111"/>
      <c r="E39" s="204" t="s">
        <v>28</v>
      </c>
      <c r="F39" s="204"/>
      <c r="G39" s="113"/>
      <c r="H39" s="114" t="s">
        <v>913</v>
      </c>
      <c r="I39" s="115" t="s">
        <v>43</v>
      </c>
      <c r="J39" s="115" t="s">
        <v>184</v>
      </c>
      <c r="K39" s="115" t="s">
        <v>43</v>
      </c>
      <c r="L39" s="115" t="s">
        <v>43</v>
      </c>
      <c r="M39" s="115" t="s">
        <v>43</v>
      </c>
      <c r="N39" s="115" t="s">
        <v>43</v>
      </c>
      <c r="O39" s="115"/>
      <c r="P39" s="115" t="s">
        <v>43</v>
      </c>
      <c r="Q39" s="115" t="s">
        <v>43</v>
      </c>
      <c r="R39" s="116"/>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A6:A8"/>
    <mergeCell ref="E6:E8"/>
    <mergeCell ref="N7:N8"/>
    <mergeCell ref="O7:O8"/>
    <mergeCell ref="B4:C4"/>
    <mergeCell ref="B6:D6"/>
    <mergeCell ref="B7:B8"/>
    <mergeCell ref="C7:C8"/>
    <mergeCell ref="D7:D8"/>
    <mergeCell ref="P7:P8"/>
    <mergeCell ref="F6:F8"/>
    <mergeCell ref="G6:G8"/>
    <mergeCell ref="H6:R6"/>
    <mergeCell ref="J7:J8"/>
    <mergeCell ref="K7:K8"/>
    <mergeCell ref="Q7:Q8"/>
    <mergeCell ref="R7:R8"/>
    <mergeCell ref="L7:L8"/>
    <mergeCell ref="M7:M8"/>
    <mergeCell ref="H7:H8"/>
    <mergeCell ref="I7:I8"/>
  </mergeCells>
  <phoneticPr fontId="2"/>
  <conditionalFormatting sqref="B13:D39">
    <cfRule type="expression" dxfId="400" priority="5">
      <formula>#REF!&lt;&gt;""</formula>
    </cfRule>
  </conditionalFormatting>
  <conditionalFormatting sqref="E14">
    <cfRule type="expression" dxfId="399" priority="10">
      <formula>#REF!&lt;&gt;""</formula>
    </cfRule>
    <cfRule type="expression" dxfId="398" priority="11">
      <formula>OR(#REF!="",#REF!="",#REF!="")</formula>
    </cfRule>
  </conditionalFormatting>
  <conditionalFormatting sqref="E8:F8">
    <cfRule type="containsText" dxfId="397" priority="1" operator="containsText" text="サンプルなし">
      <formula>NOT(ISERROR(SEARCH("サンプルなし",E8)))</formula>
    </cfRule>
    <cfRule type="containsText" dxfId="396" priority="2" operator="containsText" text="帳票なし">
      <formula>NOT(ISERROR(SEARCH("帳票なし",E8)))</formula>
    </cfRule>
  </conditionalFormatting>
  <conditionalFormatting sqref="E9:F23">
    <cfRule type="containsText" dxfId="395" priority="32" operator="containsText" text="サンプルなし">
      <formula>NOT(ISERROR(SEARCH("サンプルなし",E9)))</formula>
    </cfRule>
    <cfRule type="containsText" dxfId="394" priority="33" operator="containsText" text="帳票なし">
      <formula>NOT(ISERROR(SEARCH("帳票なし",E9)))</formula>
    </cfRule>
  </conditionalFormatting>
  <conditionalFormatting sqref="E24:F39">
    <cfRule type="containsText" dxfId="393" priority="3" operator="containsText" text="サンプルなし">
      <formula>NOT(ISERROR(SEARCH("サンプルなし",E24)))</formula>
    </cfRule>
    <cfRule type="containsText" dxfId="392" priority="4" operator="containsText" text="帳票なし">
      <formula>NOT(ISERROR(SEARCH("帳票なし",E24)))</formula>
    </cfRule>
  </conditionalFormatting>
  <conditionalFormatting sqref="I16:N17 P16:R17">
    <cfRule type="expression" dxfId="391"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3CA3-A60F-4C2D-8F5F-76485B752E1D}">
  <sheetPr codeName="Sheet114">
    <pageSetUpPr fitToPage="1"/>
  </sheetPr>
  <dimension ref="A1:R217"/>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845</v>
      </c>
      <c r="D3" s="30"/>
      <c r="G3" s="30"/>
    </row>
    <row r="4" spans="1:18" ht="25.2" customHeight="1" x14ac:dyDescent="0.45">
      <c r="A4" s="27" t="s">
        <v>241</v>
      </c>
      <c r="B4" s="273" t="s">
        <v>846</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62.7" customHeight="1" x14ac:dyDescent="0.45">
      <c r="A9" s="95">
        <v>5</v>
      </c>
      <c r="B9" s="82" t="s">
        <v>917</v>
      </c>
      <c r="C9" s="82"/>
      <c r="D9" s="82"/>
      <c r="E9" s="121" t="s">
        <v>28</v>
      </c>
      <c r="F9" s="121"/>
      <c r="G9" s="85"/>
      <c r="H9" s="86" t="s">
        <v>847</v>
      </c>
      <c r="I9" s="84">
        <v>1</v>
      </c>
      <c r="J9" s="84" t="s">
        <v>184</v>
      </c>
      <c r="K9" s="84" t="s">
        <v>77</v>
      </c>
      <c r="L9" s="84">
        <v>16</v>
      </c>
      <c r="M9" s="84" t="s">
        <v>43</v>
      </c>
      <c r="N9" s="84" t="s">
        <v>43</v>
      </c>
      <c r="O9" s="84"/>
      <c r="P9" s="84">
        <v>11</v>
      </c>
      <c r="Q9" s="84" t="s">
        <v>43</v>
      </c>
      <c r="R9" s="101"/>
    </row>
    <row r="10" spans="1:18" s="32" customFormat="1" ht="62.7" customHeight="1" x14ac:dyDescent="0.45">
      <c r="A10" s="135">
        <v>6</v>
      </c>
      <c r="B10" s="82" t="s">
        <v>726</v>
      </c>
      <c r="C10" s="82" t="s">
        <v>282</v>
      </c>
      <c r="D10" s="82"/>
      <c r="E10" s="83" t="s">
        <v>28</v>
      </c>
      <c r="F10" s="121"/>
      <c r="G10" s="85" t="s">
        <v>82</v>
      </c>
      <c r="H10" s="86" t="s">
        <v>848</v>
      </c>
      <c r="I10" s="84">
        <v>1</v>
      </c>
      <c r="J10" s="84" t="s">
        <v>184</v>
      </c>
      <c r="K10" s="84" t="s">
        <v>113</v>
      </c>
      <c r="L10" s="84">
        <v>2</v>
      </c>
      <c r="M10" s="84" t="s">
        <v>88</v>
      </c>
      <c r="N10" s="84" t="s">
        <v>43</v>
      </c>
      <c r="O10" s="84"/>
      <c r="P10" s="84">
        <v>11</v>
      </c>
      <c r="Q10" s="84" t="s">
        <v>43</v>
      </c>
      <c r="R10" s="101"/>
    </row>
    <row r="11" spans="1:18" s="32" customFormat="1" ht="57" customHeight="1" x14ac:dyDescent="0.45">
      <c r="A11" s="95">
        <v>7</v>
      </c>
      <c r="B11" s="82" t="s">
        <v>726</v>
      </c>
      <c r="C11" s="82" t="s">
        <v>87</v>
      </c>
      <c r="D11" s="82"/>
      <c r="E11" s="121" t="s">
        <v>28</v>
      </c>
      <c r="F11" s="121"/>
      <c r="G11" s="85"/>
      <c r="H11" s="86" t="s">
        <v>848</v>
      </c>
      <c r="I11" s="84">
        <v>1</v>
      </c>
      <c r="J11" s="84" t="s">
        <v>184</v>
      </c>
      <c r="K11" s="84" t="s">
        <v>113</v>
      </c>
      <c r="L11" s="84">
        <v>9</v>
      </c>
      <c r="M11" s="84" t="s">
        <v>88</v>
      </c>
      <c r="N11" s="84" t="s">
        <v>43</v>
      </c>
      <c r="O11" s="84"/>
      <c r="P11" s="84">
        <v>11</v>
      </c>
      <c r="Q11" s="84" t="s">
        <v>43</v>
      </c>
      <c r="R11" s="101"/>
    </row>
    <row r="12" spans="1:18" s="32" customFormat="1" ht="24" x14ac:dyDescent="0.45">
      <c r="A12" s="95">
        <v>11</v>
      </c>
      <c r="B12" s="82" t="s">
        <v>849</v>
      </c>
      <c r="C12" s="82"/>
      <c r="D12" s="82"/>
      <c r="E12" s="121" t="s">
        <v>28</v>
      </c>
      <c r="F12" s="121"/>
      <c r="G12" s="85"/>
      <c r="H12" s="86" t="s">
        <v>850</v>
      </c>
      <c r="I12" s="84">
        <v>1</v>
      </c>
      <c r="J12" s="84" t="s">
        <v>184</v>
      </c>
      <c r="K12" s="84" t="s">
        <v>77</v>
      </c>
      <c r="L12" s="84">
        <v>12</v>
      </c>
      <c r="M12" s="84" t="s">
        <v>43</v>
      </c>
      <c r="N12" s="84" t="s">
        <v>43</v>
      </c>
      <c r="O12" s="84"/>
      <c r="P12" s="84">
        <v>18</v>
      </c>
      <c r="Q12" s="84" t="s">
        <v>43</v>
      </c>
      <c r="R12" s="101"/>
    </row>
    <row r="13" spans="1:18" s="32" customFormat="1" ht="24" x14ac:dyDescent="0.45">
      <c r="A13" s="135">
        <v>12</v>
      </c>
      <c r="B13" s="82" t="s">
        <v>883</v>
      </c>
      <c r="C13" s="82" t="s">
        <v>884</v>
      </c>
      <c r="D13" s="82" t="s">
        <v>885</v>
      </c>
      <c r="E13" s="121" t="s">
        <v>28</v>
      </c>
      <c r="F13" s="121"/>
      <c r="G13" s="85"/>
      <c r="H13" s="86" t="s">
        <v>913</v>
      </c>
      <c r="I13" s="84" t="s">
        <v>43</v>
      </c>
      <c r="J13" s="84" t="s">
        <v>184</v>
      </c>
      <c r="K13" s="84" t="s">
        <v>43</v>
      </c>
      <c r="L13" s="84" t="s">
        <v>43</v>
      </c>
      <c r="M13" s="84" t="s">
        <v>43</v>
      </c>
      <c r="N13" s="84" t="s">
        <v>43</v>
      </c>
      <c r="O13" s="84"/>
      <c r="P13" s="84" t="s">
        <v>43</v>
      </c>
      <c r="Q13" s="84" t="s">
        <v>43</v>
      </c>
      <c r="R13" s="101"/>
    </row>
    <row r="14" spans="1:18" s="32" customFormat="1" ht="30" customHeight="1" x14ac:dyDescent="0.45">
      <c r="A14" s="95">
        <v>13</v>
      </c>
      <c r="B14" s="82" t="s">
        <v>883</v>
      </c>
      <c r="C14" s="82" t="s">
        <v>884</v>
      </c>
      <c r="D14" s="82" t="s">
        <v>887</v>
      </c>
      <c r="E14" s="121" t="s">
        <v>28</v>
      </c>
      <c r="F14" s="121"/>
      <c r="G14" s="85"/>
      <c r="H14" s="86" t="s">
        <v>913</v>
      </c>
      <c r="I14" s="84" t="s">
        <v>43</v>
      </c>
      <c r="J14" s="84" t="s">
        <v>184</v>
      </c>
      <c r="K14" s="84" t="s">
        <v>43</v>
      </c>
      <c r="L14" s="84" t="s">
        <v>43</v>
      </c>
      <c r="M14" s="84" t="s">
        <v>43</v>
      </c>
      <c r="N14" s="84" t="s">
        <v>43</v>
      </c>
      <c r="O14" s="84"/>
      <c r="P14" s="84" t="s">
        <v>43</v>
      </c>
      <c r="Q14" s="84" t="s">
        <v>43</v>
      </c>
      <c r="R14" s="101"/>
    </row>
    <row r="15" spans="1:18" s="32" customFormat="1" ht="24" x14ac:dyDescent="0.45">
      <c r="A15" s="135">
        <v>14</v>
      </c>
      <c r="B15" s="82" t="s">
        <v>883</v>
      </c>
      <c r="C15" s="82" t="s">
        <v>888</v>
      </c>
      <c r="D15" s="82" t="s">
        <v>756</v>
      </c>
      <c r="E15" s="121" t="s">
        <v>28</v>
      </c>
      <c r="F15" s="121"/>
      <c r="G15" s="85"/>
      <c r="H15" s="86" t="s">
        <v>913</v>
      </c>
      <c r="I15" s="84" t="s">
        <v>43</v>
      </c>
      <c r="J15" s="84" t="s">
        <v>184</v>
      </c>
      <c r="K15" s="84" t="s">
        <v>43</v>
      </c>
      <c r="L15" s="84" t="s">
        <v>43</v>
      </c>
      <c r="M15" s="84" t="s">
        <v>43</v>
      </c>
      <c r="N15" s="84" t="s">
        <v>43</v>
      </c>
      <c r="O15" s="84"/>
      <c r="P15" s="84" t="s">
        <v>43</v>
      </c>
      <c r="Q15" s="84" t="s">
        <v>43</v>
      </c>
      <c r="R15" s="101"/>
    </row>
    <row r="16" spans="1:18" s="32" customFormat="1" ht="24" x14ac:dyDescent="0.45">
      <c r="A16" s="95">
        <v>15</v>
      </c>
      <c r="B16" s="82" t="s">
        <v>883</v>
      </c>
      <c r="C16" s="82" t="s">
        <v>888</v>
      </c>
      <c r="D16" s="82" t="s">
        <v>703</v>
      </c>
      <c r="E16" s="121" t="s">
        <v>28</v>
      </c>
      <c r="F16" s="121"/>
      <c r="G16" s="85"/>
      <c r="H16" s="86" t="s">
        <v>913</v>
      </c>
      <c r="I16" s="84" t="s">
        <v>43</v>
      </c>
      <c r="J16" s="84" t="s">
        <v>184</v>
      </c>
      <c r="K16" s="84" t="s">
        <v>43</v>
      </c>
      <c r="L16" s="84" t="s">
        <v>43</v>
      </c>
      <c r="M16" s="84" t="s">
        <v>43</v>
      </c>
      <c r="N16" s="84" t="s">
        <v>43</v>
      </c>
      <c r="O16" s="84"/>
      <c r="P16" s="84" t="s">
        <v>43</v>
      </c>
      <c r="Q16" s="84" t="s">
        <v>43</v>
      </c>
      <c r="R16" s="101"/>
    </row>
    <row r="17" spans="1:18" s="32" customFormat="1" ht="30" customHeight="1" x14ac:dyDescent="0.45">
      <c r="A17" s="135">
        <v>28</v>
      </c>
      <c r="B17" s="82" t="s">
        <v>883</v>
      </c>
      <c r="C17" s="82" t="s">
        <v>918</v>
      </c>
      <c r="D17" s="82" t="s">
        <v>756</v>
      </c>
      <c r="E17" s="121" t="s">
        <v>28</v>
      </c>
      <c r="F17" s="121"/>
      <c r="G17" s="85"/>
      <c r="H17" s="86" t="s">
        <v>913</v>
      </c>
      <c r="I17" s="84" t="s">
        <v>43</v>
      </c>
      <c r="J17" s="84" t="s">
        <v>184</v>
      </c>
      <c r="K17" s="84" t="s">
        <v>43</v>
      </c>
      <c r="L17" s="84" t="s">
        <v>43</v>
      </c>
      <c r="M17" s="84" t="s">
        <v>43</v>
      </c>
      <c r="N17" s="84" t="s">
        <v>43</v>
      </c>
      <c r="O17" s="84"/>
      <c r="P17" s="84" t="s">
        <v>43</v>
      </c>
      <c r="Q17" s="84" t="s">
        <v>43</v>
      </c>
      <c r="R17" s="101"/>
    </row>
    <row r="18" spans="1:18" s="32" customFormat="1" ht="30" customHeight="1" x14ac:dyDescent="0.45">
      <c r="A18" s="95">
        <v>299</v>
      </c>
      <c r="B18" s="82" t="s">
        <v>883</v>
      </c>
      <c r="C18" s="82" t="s">
        <v>918</v>
      </c>
      <c r="D18" s="82" t="s">
        <v>123</v>
      </c>
      <c r="E18" s="121" t="s">
        <v>28</v>
      </c>
      <c r="F18" s="121"/>
      <c r="G18" s="85"/>
      <c r="H18" s="86" t="s">
        <v>913</v>
      </c>
      <c r="I18" s="84" t="s">
        <v>43</v>
      </c>
      <c r="J18" s="84" t="s">
        <v>184</v>
      </c>
      <c r="K18" s="84" t="s">
        <v>43</v>
      </c>
      <c r="L18" s="84" t="s">
        <v>43</v>
      </c>
      <c r="M18" s="84" t="s">
        <v>43</v>
      </c>
      <c r="N18" s="84" t="s">
        <v>43</v>
      </c>
      <c r="O18" s="84"/>
      <c r="P18" s="84" t="s">
        <v>43</v>
      </c>
      <c r="Q18" s="84" t="s">
        <v>43</v>
      </c>
      <c r="R18" s="101"/>
    </row>
    <row r="19" spans="1:18" s="32" customFormat="1" ht="30" customHeight="1" x14ac:dyDescent="0.45">
      <c r="A19" s="135">
        <v>30</v>
      </c>
      <c r="B19" s="82" t="s">
        <v>883</v>
      </c>
      <c r="C19" s="82" t="s">
        <v>918</v>
      </c>
      <c r="D19" s="82" t="s">
        <v>919</v>
      </c>
      <c r="E19" s="121" t="s">
        <v>28</v>
      </c>
      <c r="F19" s="121"/>
      <c r="G19" s="85"/>
      <c r="H19" s="86" t="s">
        <v>913</v>
      </c>
      <c r="I19" s="84" t="s">
        <v>43</v>
      </c>
      <c r="J19" s="84" t="s">
        <v>184</v>
      </c>
      <c r="K19" s="84" t="s">
        <v>43</v>
      </c>
      <c r="L19" s="84" t="s">
        <v>43</v>
      </c>
      <c r="M19" s="84" t="s">
        <v>43</v>
      </c>
      <c r="N19" s="84" t="s">
        <v>43</v>
      </c>
      <c r="O19" s="84"/>
      <c r="P19" s="84" t="s">
        <v>43</v>
      </c>
      <c r="Q19" s="84" t="s">
        <v>43</v>
      </c>
      <c r="R19" s="101"/>
    </row>
    <row r="20" spans="1:18" s="32" customFormat="1" ht="30" customHeight="1" x14ac:dyDescent="0.45">
      <c r="A20" s="95">
        <v>31</v>
      </c>
      <c r="B20" s="82" t="s">
        <v>883</v>
      </c>
      <c r="C20" s="82" t="s">
        <v>918</v>
      </c>
      <c r="D20" s="82" t="s">
        <v>920</v>
      </c>
      <c r="E20" s="121" t="s">
        <v>28</v>
      </c>
      <c r="F20" s="121"/>
      <c r="G20" s="85"/>
      <c r="H20" s="86" t="s">
        <v>913</v>
      </c>
      <c r="I20" s="84" t="s">
        <v>43</v>
      </c>
      <c r="J20" s="84" t="s">
        <v>184</v>
      </c>
      <c r="K20" s="84" t="s">
        <v>43</v>
      </c>
      <c r="L20" s="84" t="s">
        <v>43</v>
      </c>
      <c r="M20" s="84" t="s">
        <v>43</v>
      </c>
      <c r="N20" s="84" t="s">
        <v>43</v>
      </c>
      <c r="O20" s="84"/>
      <c r="P20" s="84" t="s">
        <v>43</v>
      </c>
      <c r="Q20" s="84" t="s">
        <v>43</v>
      </c>
      <c r="R20" s="101"/>
    </row>
    <row r="21" spans="1:18" s="32" customFormat="1" ht="30" customHeight="1" x14ac:dyDescent="0.45">
      <c r="A21" s="135">
        <v>16</v>
      </c>
      <c r="B21" s="82" t="s">
        <v>883</v>
      </c>
      <c r="C21" s="82" t="s">
        <v>921</v>
      </c>
      <c r="D21" s="82" t="s">
        <v>756</v>
      </c>
      <c r="E21" s="121" t="s">
        <v>28</v>
      </c>
      <c r="F21" s="121"/>
      <c r="G21" s="85"/>
      <c r="H21" s="86" t="s">
        <v>913</v>
      </c>
      <c r="I21" s="84" t="s">
        <v>43</v>
      </c>
      <c r="J21" s="84" t="s">
        <v>184</v>
      </c>
      <c r="K21" s="84" t="s">
        <v>43</v>
      </c>
      <c r="L21" s="84" t="s">
        <v>43</v>
      </c>
      <c r="M21" s="84" t="s">
        <v>43</v>
      </c>
      <c r="N21" s="84" t="s">
        <v>43</v>
      </c>
      <c r="O21" s="84"/>
      <c r="P21" s="84" t="s">
        <v>43</v>
      </c>
      <c r="Q21" s="84" t="s">
        <v>43</v>
      </c>
      <c r="R21" s="101"/>
    </row>
    <row r="22" spans="1:18" s="32" customFormat="1" ht="30" customHeight="1" x14ac:dyDescent="0.45">
      <c r="A22" s="95">
        <v>17</v>
      </c>
      <c r="B22" s="82" t="s">
        <v>883</v>
      </c>
      <c r="C22" s="82" t="s">
        <v>123</v>
      </c>
      <c r="D22" s="82" t="s">
        <v>123</v>
      </c>
      <c r="E22" s="121" t="s">
        <v>28</v>
      </c>
      <c r="F22" s="121"/>
      <c r="G22" s="85"/>
      <c r="H22" s="86" t="s">
        <v>913</v>
      </c>
      <c r="I22" s="84" t="s">
        <v>43</v>
      </c>
      <c r="J22" s="84" t="s">
        <v>184</v>
      </c>
      <c r="K22" s="84" t="s">
        <v>43</v>
      </c>
      <c r="L22" s="84" t="s">
        <v>43</v>
      </c>
      <c r="M22" s="84" t="s">
        <v>43</v>
      </c>
      <c r="N22" s="84" t="s">
        <v>43</v>
      </c>
      <c r="O22" s="84"/>
      <c r="P22" s="84" t="s">
        <v>43</v>
      </c>
      <c r="Q22" s="84" t="s">
        <v>43</v>
      </c>
      <c r="R22" s="101"/>
    </row>
    <row r="23" spans="1:18" s="32" customFormat="1" ht="30" customHeight="1" x14ac:dyDescent="0.45">
      <c r="A23" s="135">
        <v>18</v>
      </c>
      <c r="B23" s="82" t="s">
        <v>883</v>
      </c>
      <c r="C23" s="82" t="s">
        <v>921</v>
      </c>
      <c r="D23" s="82" t="s">
        <v>919</v>
      </c>
      <c r="E23" s="121" t="s">
        <v>28</v>
      </c>
      <c r="F23" s="121"/>
      <c r="G23" s="85"/>
      <c r="H23" s="86" t="s">
        <v>913</v>
      </c>
      <c r="I23" s="84" t="s">
        <v>43</v>
      </c>
      <c r="J23" s="84" t="s">
        <v>184</v>
      </c>
      <c r="K23" s="84" t="s">
        <v>43</v>
      </c>
      <c r="L23" s="84" t="s">
        <v>43</v>
      </c>
      <c r="M23" s="84" t="s">
        <v>43</v>
      </c>
      <c r="N23" s="84" t="s">
        <v>43</v>
      </c>
      <c r="O23" s="84"/>
      <c r="P23" s="84" t="s">
        <v>43</v>
      </c>
      <c r="Q23" s="84" t="s">
        <v>43</v>
      </c>
      <c r="R23" s="101"/>
    </row>
    <row r="24" spans="1:18" s="32" customFormat="1" ht="30" customHeight="1" x14ac:dyDescent="0.45">
      <c r="A24" s="95">
        <v>19</v>
      </c>
      <c r="B24" s="82" t="s">
        <v>883</v>
      </c>
      <c r="C24" s="82" t="s">
        <v>921</v>
      </c>
      <c r="D24" s="82" t="s">
        <v>920</v>
      </c>
      <c r="E24" s="121" t="s">
        <v>28</v>
      </c>
      <c r="F24" s="121"/>
      <c r="G24" s="85"/>
      <c r="H24" s="86" t="s">
        <v>913</v>
      </c>
      <c r="I24" s="84" t="s">
        <v>43</v>
      </c>
      <c r="J24" s="84" t="s">
        <v>184</v>
      </c>
      <c r="K24" s="84" t="s">
        <v>43</v>
      </c>
      <c r="L24" s="84" t="s">
        <v>43</v>
      </c>
      <c r="M24" s="84" t="s">
        <v>43</v>
      </c>
      <c r="N24" s="84" t="s">
        <v>43</v>
      </c>
      <c r="O24" s="84"/>
      <c r="P24" s="84" t="s">
        <v>43</v>
      </c>
      <c r="Q24" s="84" t="s">
        <v>43</v>
      </c>
      <c r="R24" s="101"/>
    </row>
    <row r="25" spans="1:18" s="32" customFormat="1" ht="30" customHeight="1" x14ac:dyDescent="0.45">
      <c r="A25" s="135">
        <v>20</v>
      </c>
      <c r="B25" s="82" t="s">
        <v>883</v>
      </c>
      <c r="C25" s="82" t="s">
        <v>921</v>
      </c>
      <c r="D25" s="82" t="s">
        <v>922</v>
      </c>
      <c r="E25" s="121" t="s">
        <v>28</v>
      </c>
      <c r="F25" s="121"/>
      <c r="G25" s="85"/>
      <c r="H25" s="86" t="s">
        <v>913</v>
      </c>
      <c r="I25" s="84" t="s">
        <v>43</v>
      </c>
      <c r="J25" s="84" t="s">
        <v>184</v>
      </c>
      <c r="K25" s="84" t="s">
        <v>43</v>
      </c>
      <c r="L25" s="84" t="s">
        <v>43</v>
      </c>
      <c r="M25" s="84" t="s">
        <v>43</v>
      </c>
      <c r="N25" s="84" t="s">
        <v>43</v>
      </c>
      <c r="O25" s="84"/>
      <c r="P25" s="84" t="s">
        <v>43</v>
      </c>
      <c r="Q25" s="84" t="s">
        <v>43</v>
      </c>
      <c r="R25" s="101"/>
    </row>
    <row r="26" spans="1:18" s="32" customFormat="1" ht="30" customHeight="1" x14ac:dyDescent="0.45">
      <c r="A26" s="95">
        <v>21</v>
      </c>
      <c r="B26" s="82" t="s">
        <v>883</v>
      </c>
      <c r="C26" s="82" t="s">
        <v>921</v>
      </c>
      <c r="D26" s="82" t="s">
        <v>923</v>
      </c>
      <c r="E26" s="121" t="s">
        <v>28</v>
      </c>
      <c r="F26" s="121"/>
      <c r="G26" s="85"/>
      <c r="H26" s="86" t="s">
        <v>913</v>
      </c>
      <c r="I26" s="84" t="s">
        <v>43</v>
      </c>
      <c r="J26" s="84" t="s">
        <v>184</v>
      </c>
      <c r="K26" s="84" t="s">
        <v>43</v>
      </c>
      <c r="L26" s="84" t="s">
        <v>43</v>
      </c>
      <c r="M26" s="84" t="s">
        <v>43</v>
      </c>
      <c r="N26" s="84" t="s">
        <v>43</v>
      </c>
      <c r="O26" s="84"/>
      <c r="P26" s="84">
        <v>11</v>
      </c>
      <c r="Q26" s="84" t="s">
        <v>43</v>
      </c>
      <c r="R26" s="101"/>
    </row>
    <row r="27" spans="1:18" s="32" customFormat="1" ht="30" customHeight="1" x14ac:dyDescent="0.45">
      <c r="A27" s="135">
        <v>22</v>
      </c>
      <c r="B27" s="82" t="s">
        <v>883</v>
      </c>
      <c r="C27" s="82" t="s">
        <v>921</v>
      </c>
      <c r="D27" s="82" t="s">
        <v>924</v>
      </c>
      <c r="E27" s="121" t="s">
        <v>28</v>
      </c>
      <c r="F27" s="121"/>
      <c r="G27" s="85"/>
      <c r="H27" s="86" t="s">
        <v>913</v>
      </c>
      <c r="I27" s="84" t="s">
        <v>43</v>
      </c>
      <c r="J27" s="84" t="s">
        <v>184</v>
      </c>
      <c r="K27" s="84" t="s">
        <v>43</v>
      </c>
      <c r="L27" s="84" t="s">
        <v>43</v>
      </c>
      <c r="M27" s="84" t="s">
        <v>43</v>
      </c>
      <c r="N27" s="84" t="s">
        <v>43</v>
      </c>
      <c r="O27" s="84"/>
      <c r="P27" s="84" t="s">
        <v>43</v>
      </c>
      <c r="Q27" s="84" t="s">
        <v>43</v>
      </c>
      <c r="R27" s="101"/>
    </row>
    <row r="28" spans="1:18" s="32" customFormat="1" ht="30" customHeight="1" x14ac:dyDescent="0.45">
      <c r="A28" s="95">
        <v>23</v>
      </c>
      <c r="B28" s="82" t="s">
        <v>925</v>
      </c>
      <c r="C28" s="82"/>
      <c r="D28" s="82"/>
      <c r="E28" s="121" t="s">
        <v>28</v>
      </c>
      <c r="F28" s="121"/>
      <c r="G28" s="85"/>
      <c r="H28" s="86" t="s">
        <v>913</v>
      </c>
      <c r="I28" s="84" t="s">
        <v>43</v>
      </c>
      <c r="J28" s="84" t="s">
        <v>184</v>
      </c>
      <c r="K28" s="84" t="s">
        <v>43</v>
      </c>
      <c r="L28" s="84" t="s">
        <v>43</v>
      </c>
      <c r="M28" s="84" t="s">
        <v>43</v>
      </c>
      <c r="N28" s="84" t="s">
        <v>43</v>
      </c>
      <c r="O28" s="84"/>
      <c r="P28" s="84" t="s">
        <v>43</v>
      </c>
      <c r="Q28" s="84" t="s">
        <v>43</v>
      </c>
      <c r="R28" s="101"/>
    </row>
    <row r="29" spans="1:18" s="32" customFormat="1" ht="30" customHeight="1" x14ac:dyDescent="0.45">
      <c r="A29" s="135">
        <v>24</v>
      </c>
      <c r="B29" s="82" t="s">
        <v>926</v>
      </c>
      <c r="C29" s="82"/>
      <c r="D29" s="82"/>
      <c r="E29" s="121" t="s">
        <v>28</v>
      </c>
      <c r="F29" s="121"/>
      <c r="G29" s="85"/>
      <c r="H29" s="86" t="s">
        <v>913</v>
      </c>
      <c r="I29" s="84" t="s">
        <v>43</v>
      </c>
      <c r="J29" s="84" t="s">
        <v>184</v>
      </c>
      <c r="K29" s="84" t="s">
        <v>43</v>
      </c>
      <c r="L29" s="84" t="s">
        <v>43</v>
      </c>
      <c r="M29" s="84" t="s">
        <v>43</v>
      </c>
      <c r="N29" s="84" t="s">
        <v>43</v>
      </c>
      <c r="O29" s="84"/>
      <c r="P29" s="84" t="s">
        <v>43</v>
      </c>
      <c r="Q29" s="84" t="s">
        <v>43</v>
      </c>
      <c r="R29" s="101"/>
    </row>
    <row r="30" spans="1:18" s="32" customFormat="1" ht="28.95" customHeight="1" x14ac:dyDescent="0.45">
      <c r="A30" s="95">
        <v>25</v>
      </c>
      <c r="B30" s="82" t="s">
        <v>927</v>
      </c>
      <c r="C30" s="82" t="s">
        <v>611</v>
      </c>
      <c r="D30" s="82"/>
      <c r="E30" s="121" t="s">
        <v>28</v>
      </c>
      <c r="F30" s="121"/>
      <c r="G30" s="85"/>
      <c r="H30" s="86" t="s">
        <v>913</v>
      </c>
      <c r="I30" s="84" t="s">
        <v>43</v>
      </c>
      <c r="J30" s="84" t="s">
        <v>184</v>
      </c>
      <c r="K30" s="84" t="s">
        <v>43</v>
      </c>
      <c r="L30" s="84" t="s">
        <v>43</v>
      </c>
      <c r="M30" s="84" t="s">
        <v>43</v>
      </c>
      <c r="N30" s="84" t="s">
        <v>43</v>
      </c>
      <c r="O30" s="84"/>
      <c r="P30" s="84" t="s">
        <v>43</v>
      </c>
      <c r="Q30" s="84" t="s">
        <v>43</v>
      </c>
      <c r="R30" s="101"/>
    </row>
    <row r="31" spans="1:18" s="32" customFormat="1" ht="30" customHeight="1" x14ac:dyDescent="0.45">
      <c r="A31" s="135">
        <v>26</v>
      </c>
      <c r="B31" s="82" t="s">
        <v>927</v>
      </c>
      <c r="C31" s="82" t="s">
        <v>928</v>
      </c>
      <c r="D31" s="82"/>
      <c r="E31" s="121" t="s">
        <v>28</v>
      </c>
      <c r="F31" s="121"/>
      <c r="G31" s="85"/>
      <c r="H31" s="86" t="s">
        <v>913</v>
      </c>
      <c r="I31" s="84" t="s">
        <v>43</v>
      </c>
      <c r="J31" s="84" t="s">
        <v>184</v>
      </c>
      <c r="K31" s="84" t="s">
        <v>43</v>
      </c>
      <c r="L31" s="84" t="s">
        <v>43</v>
      </c>
      <c r="M31" s="84" t="s">
        <v>43</v>
      </c>
      <c r="N31" s="84" t="s">
        <v>43</v>
      </c>
      <c r="O31" s="84"/>
      <c r="P31" s="84" t="s">
        <v>43</v>
      </c>
      <c r="Q31" s="84" t="s">
        <v>43</v>
      </c>
      <c r="R31" s="101"/>
    </row>
    <row r="32" spans="1:18" s="32" customFormat="1" ht="30" customHeight="1" thickBot="1" x14ac:dyDescent="0.5">
      <c r="A32" s="144">
        <v>27</v>
      </c>
      <c r="B32" s="111" t="s">
        <v>247</v>
      </c>
      <c r="C32" s="111"/>
      <c r="D32" s="111"/>
      <c r="E32" s="204" t="s">
        <v>28</v>
      </c>
      <c r="F32" s="204"/>
      <c r="G32" s="113"/>
      <c r="H32" s="114" t="s">
        <v>913</v>
      </c>
      <c r="I32" s="115" t="s">
        <v>43</v>
      </c>
      <c r="J32" s="115" t="s">
        <v>184</v>
      </c>
      <c r="K32" s="115" t="s">
        <v>43</v>
      </c>
      <c r="L32" s="115" t="s">
        <v>43</v>
      </c>
      <c r="M32" s="115" t="s">
        <v>43</v>
      </c>
      <c r="N32" s="115" t="s">
        <v>43</v>
      </c>
      <c r="O32" s="115"/>
      <c r="P32" s="115" t="s">
        <v>43</v>
      </c>
      <c r="Q32" s="115" t="s">
        <v>43</v>
      </c>
      <c r="R32" s="116"/>
    </row>
    <row r="33" spans="1:8" s="32" customFormat="1" ht="21.6" customHeight="1" x14ac:dyDescent="0.45">
      <c r="A33" s="31"/>
      <c r="B33" s="33"/>
      <c r="C33" s="33"/>
      <c r="D33" s="33"/>
      <c r="E33" s="35"/>
      <c r="F33" s="35"/>
      <c r="G33" s="33"/>
      <c r="H33" s="32" t="s">
        <v>68</v>
      </c>
    </row>
    <row r="34" spans="1:8" s="32" customFormat="1" x14ac:dyDescent="0.45">
      <c r="A34" s="31"/>
      <c r="B34" s="33"/>
      <c r="C34" s="33"/>
      <c r="D34" s="33"/>
      <c r="E34" s="25"/>
      <c r="F34" s="25"/>
      <c r="G34" s="33"/>
    </row>
    <row r="35" spans="1:8" s="32" customFormat="1" x14ac:dyDescent="0.45">
      <c r="A35" s="31"/>
      <c r="B35" s="33"/>
      <c r="C35" s="33"/>
      <c r="D35" s="33"/>
      <c r="E35" s="25"/>
      <c r="F35" s="25"/>
      <c r="G35" s="33"/>
    </row>
    <row r="36" spans="1:8" s="32" customFormat="1" x14ac:dyDescent="0.45">
      <c r="A36" s="31"/>
      <c r="B36" s="33"/>
      <c r="C36" s="33"/>
      <c r="D36" s="33"/>
      <c r="E36" s="25"/>
      <c r="F36" s="25"/>
      <c r="G36" s="33"/>
    </row>
    <row r="37" spans="1:8" s="32" customFormat="1" x14ac:dyDescent="0.45">
      <c r="A37" s="31"/>
      <c r="B37" s="33"/>
      <c r="C37" s="33"/>
      <c r="D37" s="33"/>
      <c r="E37" s="25"/>
      <c r="F37" s="25"/>
      <c r="G37" s="33"/>
    </row>
    <row r="38" spans="1:8" s="32" customFormat="1" x14ac:dyDescent="0.45">
      <c r="A38" s="31"/>
      <c r="B38" s="33"/>
      <c r="C38" s="33"/>
      <c r="D38" s="33"/>
      <c r="E38" s="25"/>
      <c r="F38" s="25"/>
      <c r="G38" s="33"/>
    </row>
    <row r="39" spans="1:8" s="32" customFormat="1" x14ac:dyDescent="0.45">
      <c r="A39" s="31"/>
      <c r="B39" s="33"/>
      <c r="C39" s="33"/>
      <c r="D39" s="33"/>
      <c r="E39" s="25"/>
      <c r="F39" s="25"/>
      <c r="G39" s="33"/>
    </row>
    <row r="40" spans="1:8" s="32" customFormat="1" x14ac:dyDescent="0.45">
      <c r="A40" s="31"/>
      <c r="B40" s="33"/>
      <c r="C40" s="33"/>
      <c r="D40" s="33"/>
      <c r="E40" s="25"/>
      <c r="F40" s="25"/>
      <c r="G40" s="33"/>
    </row>
    <row r="41" spans="1:8" s="32" customFormat="1" x14ac:dyDescent="0.45">
      <c r="A41" s="31"/>
      <c r="B41" s="33"/>
      <c r="C41" s="33"/>
      <c r="D41" s="33"/>
      <c r="E41" s="25"/>
      <c r="F41" s="25"/>
      <c r="G41" s="33"/>
    </row>
    <row r="42" spans="1:8" s="32" customFormat="1" x14ac:dyDescent="0.45">
      <c r="A42" s="31"/>
      <c r="B42" s="33"/>
      <c r="C42" s="33"/>
      <c r="D42" s="33"/>
      <c r="E42" s="25"/>
      <c r="F42" s="25"/>
      <c r="G42" s="33"/>
    </row>
    <row r="43" spans="1:8" s="32" customFormat="1" x14ac:dyDescent="0.45">
      <c r="A43" s="31"/>
      <c r="B43" s="33"/>
      <c r="C43" s="33"/>
      <c r="D43" s="33"/>
      <c r="E43" s="25"/>
      <c r="F43" s="25"/>
      <c r="G43" s="33"/>
    </row>
    <row r="44" spans="1:8" s="32" customFormat="1" x14ac:dyDescent="0.45">
      <c r="A44" s="31"/>
      <c r="B44" s="33"/>
      <c r="C44" s="33"/>
      <c r="D44" s="33"/>
      <c r="E44" s="25"/>
      <c r="F44" s="25"/>
      <c r="G44" s="33"/>
    </row>
    <row r="45" spans="1:8" s="32" customFormat="1" x14ac:dyDescent="0.45">
      <c r="A45" s="31"/>
      <c r="B45" s="33"/>
      <c r="C45" s="33"/>
      <c r="D45" s="33"/>
      <c r="E45" s="25"/>
      <c r="F45" s="25"/>
      <c r="G45" s="33"/>
    </row>
    <row r="46" spans="1:8" s="32" customFormat="1" x14ac:dyDescent="0.45">
      <c r="A46" s="31"/>
      <c r="B46" s="33"/>
      <c r="C46" s="33"/>
      <c r="D46" s="33"/>
      <c r="E46" s="25"/>
      <c r="F46" s="25"/>
      <c r="G46" s="33"/>
    </row>
    <row r="47" spans="1:8" s="32" customFormat="1" x14ac:dyDescent="0.45">
      <c r="A47" s="31"/>
      <c r="B47" s="33"/>
      <c r="C47" s="33"/>
      <c r="D47" s="33"/>
      <c r="E47" s="25"/>
      <c r="F47" s="25"/>
      <c r="G47" s="33"/>
    </row>
    <row r="48" spans="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9:D32">
    <cfRule type="expression" dxfId="390" priority="5">
      <formula>#REF!&lt;&gt;""</formula>
    </cfRule>
  </conditionalFormatting>
  <conditionalFormatting sqref="E10">
    <cfRule type="expression" dxfId="389" priority="6">
      <formula>#REF!&lt;&gt;""</formula>
    </cfRule>
    <cfRule type="expression" dxfId="388" priority="7">
      <formula>OR(#REF!="",#REF!="",#REF!="")</formula>
    </cfRule>
  </conditionalFormatting>
  <conditionalFormatting sqref="E8:F32">
    <cfRule type="containsText" dxfId="387" priority="1" operator="containsText" text="サンプルなし">
      <formula>NOT(ISERROR(SEARCH("サンプルなし",E8)))</formula>
    </cfRule>
    <cfRule type="containsText" dxfId="386" priority="2" operator="containsText" text="帳票なし">
      <formula>NOT(ISERROR(SEARCH("帳票なし",E8)))</formula>
    </cfRule>
  </conditionalFormatting>
  <dataValidations count="3">
    <dataValidation type="list" allowBlank="1" showInputMessage="1" showErrorMessage="1" sqref="N9:N32" xr:uid="{12E1283E-A222-42F5-83CD-27CB3A176B3E}">
      <formula1>"〇,－"</formula1>
    </dataValidation>
    <dataValidation type="list" allowBlank="1" showInputMessage="1" showErrorMessage="1" sqref="M9:M32" xr:uid="{E4CB30E9-AB67-4BE1-9E60-D5E9B667D0DB}">
      <formula1>"和暦,西暦,－"</formula1>
    </dataValidation>
    <dataValidation type="list" allowBlank="1" showInputMessage="1" showErrorMessage="1" sqref="J9:J32" xr:uid="{B7EED14A-64CB-4BB3-BFAC-953F9FFBE05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3" t="s">
        <v>392</v>
      </c>
      <c r="C3" s="47"/>
      <c r="D3" s="30"/>
      <c r="E3" s="19"/>
      <c r="F3" s="19"/>
      <c r="G3" s="30"/>
    </row>
    <row r="4" spans="1:18" ht="25.2" customHeight="1" x14ac:dyDescent="0.45">
      <c r="A4" s="27" t="s">
        <v>241</v>
      </c>
      <c r="B4" s="273" t="s">
        <v>102</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12</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16</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3" customHeight="1" x14ac:dyDescent="0.45">
      <c r="A25" s="9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66" customHeight="1" x14ac:dyDescent="0.45">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44.6" customHeight="1" x14ac:dyDescent="0.45">
      <c r="A27" s="9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90.6"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394</v>
      </c>
      <c r="C29" s="82"/>
      <c r="D29" s="82"/>
      <c r="E29" s="83" t="s">
        <v>28</v>
      </c>
      <c r="F29" s="84"/>
      <c r="G29" s="85" t="s">
        <v>84</v>
      </c>
      <c r="H29" s="86" t="s">
        <v>395</v>
      </c>
      <c r="I29" s="84">
        <v>1</v>
      </c>
      <c r="J29" s="84" t="s">
        <v>184</v>
      </c>
      <c r="K29" s="84" t="s">
        <v>77</v>
      </c>
      <c r="L29" s="84">
        <v>15</v>
      </c>
      <c r="M29" s="84" t="s">
        <v>43</v>
      </c>
      <c r="N29" s="84" t="s">
        <v>43</v>
      </c>
      <c r="O29" s="84"/>
      <c r="P29" s="84">
        <v>11</v>
      </c>
      <c r="Q29" s="84" t="s">
        <v>43</v>
      </c>
      <c r="R29" s="101"/>
    </row>
    <row r="30" spans="1:18" s="32" customFormat="1" ht="43.95" customHeight="1" x14ac:dyDescent="0.45">
      <c r="A30" s="95">
        <v>22</v>
      </c>
      <c r="B30" s="82" t="s">
        <v>396</v>
      </c>
      <c r="C30" s="82" t="s">
        <v>282</v>
      </c>
      <c r="D30" s="82"/>
      <c r="E30" s="83" t="s">
        <v>28</v>
      </c>
      <c r="F30" s="83"/>
      <c r="G30" s="85" t="s">
        <v>82</v>
      </c>
      <c r="H30" s="86" t="s">
        <v>239</v>
      </c>
      <c r="I30" s="84">
        <v>1</v>
      </c>
      <c r="J30" s="84" t="s">
        <v>184</v>
      </c>
      <c r="K30" s="84" t="s">
        <v>113</v>
      </c>
      <c r="L30" s="84">
        <v>2</v>
      </c>
      <c r="M30" s="84" t="s">
        <v>88</v>
      </c>
      <c r="N30" s="84" t="s">
        <v>43</v>
      </c>
      <c r="O30" s="84"/>
      <c r="P30" s="84">
        <v>11</v>
      </c>
      <c r="Q30" s="84" t="s">
        <v>43</v>
      </c>
      <c r="R30" s="101"/>
    </row>
    <row r="31" spans="1:18" s="32" customFormat="1" ht="43.95" customHeight="1" x14ac:dyDescent="0.45">
      <c r="A31" s="95">
        <v>23</v>
      </c>
      <c r="B31" s="82" t="s">
        <v>237</v>
      </c>
      <c r="C31" s="82" t="s">
        <v>87</v>
      </c>
      <c r="D31" s="82"/>
      <c r="E31" s="83" t="s">
        <v>28</v>
      </c>
      <c r="F31" s="84"/>
      <c r="G31" s="85"/>
      <c r="H31" s="86" t="s">
        <v>239</v>
      </c>
      <c r="I31" s="84">
        <v>1</v>
      </c>
      <c r="J31" s="84" t="s">
        <v>184</v>
      </c>
      <c r="K31" s="84" t="s">
        <v>113</v>
      </c>
      <c r="L31" s="84">
        <v>9</v>
      </c>
      <c r="M31" s="84" t="s">
        <v>88</v>
      </c>
      <c r="N31" s="84" t="s">
        <v>43</v>
      </c>
      <c r="O31" s="84"/>
      <c r="P31" s="84" t="s">
        <v>72</v>
      </c>
      <c r="Q31" s="84" t="s">
        <v>43</v>
      </c>
      <c r="R31" s="101"/>
    </row>
    <row r="32" spans="1:18" s="32" customFormat="1" ht="43.95" customHeight="1" x14ac:dyDescent="0.45">
      <c r="A32" s="95">
        <v>24</v>
      </c>
      <c r="B32" s="82" t="s">
        <v>397</v>
      </c>
      <c r="C32" s="82"/>
      <c r="D32" s="82"/>
      <c r="E32" s="83" t="s">
        <v>28</v>
      </c>
      <c r="F32" s="84"/>
      <c r="G32" s="85"/>
      <c r="H32" s="86" t="s">
        <v>398</v>
      </c>
      <c r="I32" s="84">
        <v>1</v>
      </c>
      <c r="J32" s="84" t="s">
        <v>184</v>
      </c>
      <c r="K32" s="84" t="s">
        <v>77</v>
      </c>
      <c r="L32" s="84">
        <v>15</v>
      </c>
      <c r="M32" s="84" t="s">
        <v>43</v>
      </c>
      <c r="N32" s="84" t="s">
        <v>192</v>
      </c>
      <c r="O32" s="84"/>
      <c r="P32" s="84" t="s">
        <v>72</v>
      </c>
      <c r="Q32" s="84" t="s">
        <v>43</v>
      </c>
      <c r="R32" s="101"/>
    </row>
    <row r="33" spans="1:18" s="32" customFormat="1" ht="43.95" customHeight="1" x14ac:dyDescent="0.45">
      <c r="A33" s="95">
        <v>25</v>
      </c>
      <c r="B33" s="82" t="s">
        <v>386</v>
      </c>
      <c r="C33" s="82"/>
      <c r="D33" s="82"/>
      <c r="E33" s="83" t="s">
        <v>28</v>
      </c>
      <c r="F33" s="84"/>
      <c r="G33" s="85"/>
      <c r="H33" s="86" t="s">
        <v>299</v>
      </c>
      <c r="I33" s="84">
        <v>1</v>
      </c>
      <c r="J33" s="84" t="s">
        <v>189</v>
      </c>
      <c r="K33" s="84" t="s">
        <v>77</v>
      </c>
      <c r="L33" s="100" t="s">
        <v>130</v>
      </c>
      <c r="M33" s="84" t="s">
        <v>43</v>
      </c>
      <c r="N33" s="84" t="s">
        <v>43</v>
      </c>
      <c r="O33" s="84"/>
      <c r="P33" s="84" t="s">
        <v>72</v>
      </c>
      <c r="Q33" s="84" t="s">
        <v>43</v>
      </c>
      <c r="R33" s="101"/>
    </row>
    <row r="34" spans="1:18" s="32" customFormat="1" ht="43.95" customHeight="1" x14ac:dyDescent="0.45">
      <c r="A34" s="95">
        <v>26</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43.95" customHeight="1" x14ac:dyDescent="0.45">
      <c r="A35" s="95">
        <v>27</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43.95" customHeight="1" x14ac:dyDescent="0.45">
      <c r="A36" s="95">
        <v>28</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43.95" customHeight="1" x14ac:dyDescent="0.45">
      <c r="A37" s="95">
        <v>29</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43.95" customHeight="1" x14ac:dyDescent="0.45">
      <c r="A38" s="95">
        <v>30</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43.95" customHeight="1" x14ac:dyDescent="0.45">
      <c r="A39" s="95">
        <v>31</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111" customHeight="1" thickBot="1" x14ac:dyDescent="0.5">
      <c r="A40" s="110">
        <v>32</v>
      </c>
      <c r="B40" s="111" t="s">
        <v>236</v>
      </c>
      <c r="C40" s="111"/>
      <c r="D40" s="111"/>
      <c r="E40" s="112"/>
      <c r="F40" s="112" t="s">
        <v>28</v>
      </c>
      <c r="G40" s="113" t="s">
        <v>311</v>
      </c>
      <c r="H40" s="114" t="s">
        <v>312</v>
      </c>
      <c r="I40" s="115">
        <v>1</v>
      </c>
      <c r="J40" s="115" t="s">
        <v>184</v>
      </c>
      <c r="K40" s="115" t="s">
        <v>122</v>
      </c>
      <c r="L40" s="115">
        <v>20</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687" priority="20">
      <formula>OR(#REF!="",#REF!="",#REF!="")</formula>
    </cfRule>
  </conditionalFormatting>
  <conditionalFormatting sqref="B19:B40">
    <cfRule type="expression" dxfId="2686" priority="13">
      <formula>OR(#REF!="",#REF!="",#REF!="")</formula>
    </cfRule>
  </conditionalFormatting>
  <conditionalFormatting sqref="B13:F33">
    <cfRule type="expression" dxfId="2685" priority="16">
      <formula>#REF!&lt;&gt;""</formula>
    </cfRule>
  </conditionalFormatting>
  <conditionalFormatting sqref="B34:F40">
    <cfRule type="expression" dxfId="2684" priority="5">
      <formula>OR(#REF!="",#REF!="",#REF!="")</formula>
    </cfRule>
  </conditionalFormatting>
  <conditionalFormatting sqref="B40:F40">
    <cfRule type="expression" dxfId="2683" priority="4">
      <formula>#REF!&lt;&gt;""</formula>
    </cfRule>
  </conditionalFormatting>
  <conditionalFormatting sqref="C19:D33">
    <cfRule type="expression" dxfId="2682" priority="18">
      <formula>#REF!&lt;&gt;""</formula>
    </cfRule>
  </conditionalFormatting>
  <conditionalFormatting sqref="E16:E40">
    <cfRule type="expression" dxfId="2681" priority="6">
      <formula>#REF!&lt;&gt;""</formula>
    </cfRule>
  </conditionalFormatting>
  <conditionalFormatting sqref="E8:F14">
    <cfRule type="containsText" dxfId="2680" priority="11" operator="containsText" text="サンプルなし">
      <formula>NOT(ISERROR(SEARCH("サンプルなし",E8)))</formula>
    </cfRule>
    <cfRule type="containsText" dxfId="2679" priority="12" operator="containsText" text="帳票なし">
      <formula>NOT(ISERROR(SEARCH("帳票なし",E8)))</formula>
    </cfRule>
  </conditionalFormatting>
  <conditionalFormatting sqref="E13:F33">
    <cfRule type="expression" dxfId="2678" priority="17">
      <formula>OR(#REF!="",#REF!="",#REF!="")</formula>
    </cfRule>
  </conditionalFormatting>
  <conditionalFormatting sqref="E34:F40">
    <cfRule type="containsText" dxfId="2677" priority="2" operator="containsText" text="サンプルなし">
      <formula>NOT(ISERROR(SEARCH("サンプルなし",E34)))</formula>
    </cfRule>
    <cfRule type="containsText" dxfId="2676" priority="3" operator="containsText" text="帳票なし">
      <formula>NOT(ISERROR(SEARCH("帳票なし",E34)))</formula>
    </cfRule>
  </conditionalFormatting>
  <conditionalFormatting sqref="F14 C14:D14 B22:B33">
    <cfRule type="expression" dxfId="2675" priority="22">
      <formula>#REF!&lt;&gt;""</formula>
    </cfRule>
  </conditionalFormatting>
  <conditionalFormatting sqref="F16:F33">
    <cfRule type="expression" dxfId="2674" priority="21">
      <formula>#REF!&lt;&gt;""</formula>
    </cfRule>
  </conditionalFormatting>
  <conditionalFormatting sqref="F40">
    <cfRule type="expression" dxfId="2673" priority="1">
      <formula>#REF!&lt;&gt;""</formula>
    </cfRule>
  </conditionalFormatting>
  <conditionalFormatting sqref="I32:I33">
    <cfRule type="expression" dxfId="2672" priority="15">
      <formula>#REF!="削除"</formula>
    </cfRule>
  </conditionalFormatting>
  <conditionalFormatting sqref="I20:N29">
    <cfRule type="expression" dxfId="2671" priority="9">
      <formula>#REF!="削除"</formula>
    </cfRule>
  </conditionalFormatting>
  <conditionalFormatting sqref="I34:N40">
    <cfRule type="expression" dxfId="2670" priority="10">
      <formula>#REF!="削除"</formula>
    </cfRule>
  </conditionalFormatting>
  <conditionalFormatting sqref="J33:N33">
    <cfRule type="expression" dxfId="2669" priority="8">
      <formula>#REF!="削除"</formula>
    </cfRule>
  </conditionalFormatting>
  <conditionalFormatting sqref="P20:P29 I31:J31 L31:N31 K32:N32">
    <cfRule type="expression" dxfId="2668" priority="19">
      <formula>#REF!="削除"</formula>
    </cfRule>
  </conditionalFormatting>
  <conditionalFormatting sqref="P31:P40">
    <cfRule type="expression" dxfId="2667" priority="14">
      <formula>#REF!="削除"</formula>
    </cfRule>
  </conditionalFormatting>
  <conditionalFormatting sqref="R28">
    <cfRule type="expression" dxfId="2666"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5" customFormat="1" ht="25.2" customHeight="1" x14ac:dyDescent="0.45">
      <c r="A1" s="52" t="s">
        <v>1111</v>
      </c>
      <c r="B1" s="53"/>
      <c r="C1" s="53"/>
      <c r="D1" s="53"/>
      <c r="E1" s="53"/>
      <c r="F1" s="53"/>
      <c r="G1" s="53"/>
      <c r="H1" s="53"/>
      <c r="I1" s="53"/>
      <c r="J1" s="53"/>
      <c r="K1" s="53"/>
      <c r="L1" s="54" t="s">
        <v>300</v>
      </c>
      <c r="M1" s="53"/>
      <c r="N1" s="53"/>
      <c r="O1" s="53"/>
      <c r="P1" s="53"/>
      <c r="Q1" s="53"/>
      <c r="R1" s="53"/>
    </row>
    <row r="2" spans="1:18" ht="25.2" customHeight="1" x14ac:dyDescent="0.45">
      <c r="D2" s="14"/>
      <c r="G2" s="14"/>
      <c r="L2" s="38" t="s">
        <v>300</v>
      </c>
    </row>
    <row r="3" spans="1:18" ht="25.2" customHeight="1" x14ac:dyDescent="0.45">
      <c r="A3" s="42" t="s">
        <v>229</v>
      </c>
      <c r="B3" s="74" t="s">
        <v>929</v>
      </c>
      <c r="D3" s="14"/>
      <c r="G3" s="14"/>
      <c r="L3" s="38" t="s">
        <v>300</v>
      </c>
    </row>
    <row r="4" spans="1:18" ht="25.2" customHeight="1" x14ac:dyDescent="0.45">
      <c r="A4" s="43" t="s">
        <v>241</v>
      </c>
      <c r="B4" s="296" t="s">
        <v>930</v>
      </c>
      <c r="C4" s="297"/>
      <c r="D4" s="44"/>
      <c r="E4" s="45"/>
      <c r="G4" s="14"/>
      <c r="L4" s="38" t="s">
        <v>300</v>
      </c>
    </row>
    <row r="5" spans="1:18" ht="25.2" customHeight="1" thickBot="1" x14ac:dyDescent="0.5">
      <c r="E5" s="45"/>
      <c r="F5" s="45"/>
      <c r="L5" s="38" t="s">
        <v>300</v>
      </c>
    </row>
    <row r="6" spans="1:18" s="79"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9"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9"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7.45" customHeight="1"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198" customFormat="1" ht="36" customHeight="1" x14ac:dyDescent="0.45">
      <c r="A13" s="135">
        <v>5</v>
      </c>
      <c r="B13" s="193" t="s">
        <v>17</v>
      </c>
      <c r="C13" s="82"/>
      <c r="D13" s="194"/>
      <c r="E13" s="195" t="s">
        <v>28</v>
      </c>
      <c r="F13" s="196"/>
      <c r="G13" s="197"/>
      <c r="H13" s="86" t="s">
        <v>183</v>
      </c>
      <c r="I13" s="84">
        <v>1</v>
      </c>
      <c r="J13" s="84" t="s">
        <v>184</v>
      </c>
      <c r="K13" s="84" t="s">
        <v>281</v>
      </c>
      <c r="L13" s="100" t="s">
        <v>127</v>
      </c>
      <c r="M13" s="84" t="s">
        <v>43</v>
      </c>
      <c r="N13" s="84" t="s">
        <v>43</v>
      </c>
      <c r="O13" s="84"/>
      <c r="P13" s="84">
        <v>11</v>
      </c>
      <c r="Q13" s="84" t="s">
        <v>43</v>
      </c>
      <c r="R13" s="101"/>
    </row>
    <row r="14" spans="1:18" s="198" customFormat="1" ht="36" customHeight="1" x14ac:dyDescent="0.45">
      <c r="A14" s="135">
        <v>6</v>
      </c>
      <c r="B14" s="82" t="s">
        <v>86</v>
      </c>
      <c r="C14" s="82" t="s">
        <v>282</v>
      </c>
      <c r="D14" s="82"/>
      <c r="E14" s="83" t="s">
        <v>28</v>
      </c>
      <c r="F14" s="121"/>
      <c r="G14" s="85" t="s">
        <v>82</v>
      </c>
      <c r="H14" s="86" t="s">
        <v>44</v>
      </c>
      <c r="I14" s="84">
        <v>1</v>
      </c>
      <c r="J14" s="84" t="s">
        <v>184</v>
      </c>
      <c r="K14" s="84" t="s">
        <v>113</v>
      </c>
      <c r="L14" s="100" t="s">
        <v>148</v>
      </c>
      <c r="M14" s="84" t="s">
        <v>88</v>
      </c>
      <c r="N14" s="84" t="s">
        <v>43</v>
      </c>
      <c r="O14" s="84"/>
      <c r="P14" s="84">
        <v>11</v>
      </c>
      <c r="Q14" s="84" t="s">
        <v>43</v>
      </c>
      <c r="R14" s="101"/>
    </row>
    <row r="15" spans="1:18" s="198" customFormat="1" ht="36" customHeight="1" x14ac:dyDescent="0.45">
      <c r="A15" s="135">
        <v>7</v>
      </c>
      <c r="B15" s="194" t="s">
        <v>86</v>
      </c>
      <c r="C15" s="194" t="s">
        <v>87</v>
      </c>
      <c r="D15" s="194"/>
      <c r="E15" s="195" t="s">
        <v>28</v>
      </c>
      <c r="F15" s="196"/>
      <c r="G15" s="197"/>
      <c r="H15" s="86" t="s">
        <v>44</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198" customFormat="1" ht="36" customHeight="1" x14ac:dyDescent="0.45">
      <c r="A18" s="135">
        <v>10</v>
      </c>
      <c r="B18" s="194" t="s">
        <v>286</v>
      </c>
      <c r="C18" s="194"/>
      <c r="D18" s="194"/>
      <c r="E18" s="195" t="s">
        <v>28</v>
      </c>
      <c r="F18" s="196"/>
      <c r="G18" s="197"/>
      <c r="H18" s="86" t="s">
        <v>188</v>
      </c>
      <c r="I18" s="84">
        <v>1</v>
      </c>
      <c r="J18" s="84" t="s">
        <v>184</v>
      </c>
      <c r="K18" s="84" t="s">
        <v>43</v>
      </c>
      <c r="L18" s="100" t="s">
        <v>43</v>
      </c>
      <c r="M18" s="84" t="s">
        <v>43</v>
      </c>
      <c r="N18" s="84" t="s">
        <v>43</v>
      </c>
      <c r="O18" s="84"/>
      <c r="P18" s="84" t="s">
        <v>43</v>
      </c>
      <c r="Q18" s="84" t="s">
        <v>43</v>
      </c>
      <c r="R18" s="101"/>
    </row>
    <row r="19" spans="1:18" s="198" customFormat="1" ht="36" customHeight="1" x14ac:dyDescent="0.45">
      <c r="A19" s="135">
        <v>11</v>
      </c>
      <c r="B19" s="194" t="s">
        <v>345</v>
      </c>
      <c r="C19" s="194"/>
      <c r="D19" s="194"/>
      <c r="E19" s="195" t="s">
        <v>28</v>
      </c>
      <c r="F19" s="196"/>
      <c r="G19" s="197" t="s">
        <v>931</v>
      </c>
      <c r="H19" s="86" t="s">
        <v>932</v>
      </c>
      <c r="I19" s="84">
        <v>1</v>
      </c>
      <c r="J19" s="84" t="s">
        <v>184</v>
      </c>
      <c r="K19" s="84" t="s">
        <v>77</v>
      </c>
      <c r="L19" s="100" t="s">
        <v>145</v>
      </c>
      <c r="M19" s="84" t="s">
        <v>43</v>
      </c>
      <c r="N19" s="84" t="s">
        <v>43</v>
      </c>
      <c r="O19" s="84"/>
      <c r="P19" s="84">
        <v>18</v>
      </c>
      <c r="Q19" s="84"/>
      <c r="R19" s="101"/>
    </row>
    <row r="20" spans="1:18" s="198" customFormat="1" ht="36" customHeight="1" x14ac:dyDescent="0.45">
      <c r="A20" s="135">
        <v>12</v>
      </c>
      <c r="B20" s="194" t="s">
        <v>181</v>
      </c>
      <c r="C20" s="194"/>
      <c r="D20" s="194"/>
      <c r="E20" s="195" t="s">
        <v>28</v>
      </c>
      <c r="F20" s="196"/>
      <c r="G20" s="197" t="s">
        <v>933</v>
      </c>
      <c r="H20" s="86" t="s">
        <v>934</v>
      </c>
      <c r="I20" s="84">
        <v>1</v>
      </c>
      <c r="J20" s="84" t="s">
        <v>189</v>
      </c>
      <c r="K20" s="84" t="s">
        <v>77</v>
      </c>
      <c r="L20" s="100" t="s">
        <v>155</v>
      </c>
      <c r="M20" s="84" t="s">
        <v>43</v>
      </c>
      <c r="N20" s="84" t="s">
        <v>43</v>
      </c>
      <c r="O20" s="84"/>
      <c r="P20" s="84">
        <v>11</v>
      </c>
      <c r="Q20" s="84" t="s">
        <v>43</v>
      </c>
      <c r="R20" s="101"/>
    </row>
    <row r="21" spans="1:18" s="198" customFormat="1" ht="36" customHeight="1" x14ac:dyDescent="0.45">
      <c r="A21" s="135">
        <v>32</v>
      </c>
      <c r="B21" s="194" t="s">
        <v>935</v>
      </c>
      <c r="C21" s="194"/>
      <c r="D21" s="194"/>
      <c r="E21" s="195" t="s">
        <v>28</v>
      </c>
      <c r="F21" s="196"/>
      <c r="G21" s="197"/>
      <c r="H21" s="86" t="s">
        <v>936</v>
      </c>
      <c r="I21" s="84">
        <v>1</v>
      </c>
      <c r="J21" s="84" t="s">
        <v>189</v>
      </c>
      <c r="K21" s="84" t="s">
        <v>77</v>
      </c>
      <c r="L21" s="100" t="s">
        <v>166</v>
      </c>
      <c r="M21" s="84" t="s">
        <v>43</v>
      </c>
      <c r="N21" s="84" t="s">
        <v>43</v>
      </c>
      <c r="O21" s="84"/>
      <c r="P21" s="84">
        <v>11</v>
      </c>
      <c r="Q21" s="84" t="s">
        <v>43</v>
      </c>
      <c r="R21" s="101"/>
    </row>
    <row r="22" spans="1:18" s="198" customFormat="1" ht="36" customHeight="1" x14ac:dyDescent="0.45">
      <c r="A22" s="135">
        <v>33</v>
      </c>
      <c r="B22" s="194" t="s">
        <v>937</v>
      </c>
      <c r="C22" s="194"/>
      <c r="D22" s="194"/>
      <c r="E22" s="195" t="s">
        <v>28</v>
      </c>
      <c r="F22" s="196"/>
      <c r="G22" s="197"/>
      <c r="H22" s="86" t="s">
        <v>938</v>
      </c>
      <c r="I22" s="84">
        <v>1</v>
      </c>
      <c r="J22" s="84" t="s">
        <v>189</v>
      </c>
      <c r="K22" s="84" t="s">
        <v>77</v>
      </c>
      <c r="L22" s="100" t="s">
        <v>155</v>
      </c>
      <c r="M22" s="84" t="s">
        <v>43</v>
      </c>
      <c r="N22" s="84" t="s">
        <v>43</v>
      </c>
      <c r="O22" s="84"/>
      <c r="P22" s="84">
        <v>11</v>
      </c>
      <c r="Q22" s="84" t="s">
        <v>43</v>
      </c>
      <c r="R22" s="101"/>
    </row>
    <row r="23" spans="1:18" s="198" customFormat="1" ht="36" customHeight="1" x14ac:dyDescent="0.45">
      <c r="A23" s="135">
        <v>13</v>
      </c>
      <c r="B23" s="194" t="s">
        <v>939</v>
      </c>
      <c r="C23" s="194"/>
      <c r="D23" s="194"/>
      <c r="E23" s="195" t="s">
        <v>28</v>
      </c>
      <c r="F23" s="196"/>
      <c r="G23" s="197" t="s">
        <v>940</v>
      </c>
      <c r="H23" s="199" t="s">
        <v>941</v>
      </c>
      <c r="I23" s="84">
        <v>1</v>
      </c>
      <c r="J23" s="84" t="s">
        <v>184</v>
      </c>
      <c r="K23" s="84" t="s">
        <v>77</v>
      </c>
      <c r="L23" s="100" t="s">
        <v>1102</v>
      </c>
      <c r="M23" s="84" t="s">
        <v>88</v>
      </c>
      <c r="N23" s="84" t="s">
        <v>43</v>
      </c>
      <c r="O23" s="200"/>
      <c r="P23" s="84">
        <v>11</v>
      </c>
      <c r="Q23" s="84" t="s">
        <v>43</v>
      </c>
      <c r="R23" s="201" t="s">
        <v>43</v>
      </c>
    </row>
    <row r="24" spans="1:18" s="198" customFormat="1" ht="36" customHeight="1" x14ac:dyDescent="0.45">
      <c r="A24" s="135">
        <v>14</v>
      </c>
      <c r="B24" s="194" t="s">
        <v>942</v>
      </c>
      <c r="C24" s="194"/>
      <c r="D24" s="194"/>
      <c r="E24" s="195" t="s">
        <v>28</v>
      </c>
      <c r="F24" s="196"/>
      <c r="G24" s="197"/>
      <c r="H24" s="86" t="s">
        <v>943</v>
      </c>
      <c r="I24" s="84">
        <v>1</v>
      </c>
      <c r="J24" s="84" t="s">
        <v>184</v>
      </c>
      <c r="K24" s="84" t="s">
        <v>77</v>
      </c>
      <c r="L24" s="100" t="s">
        <v>143</v>
      </c>
      <c r="M24" s="84" t="s">
        <v>43</v>
      </c>
      <c r="N24" s="84" t="s">
        <v>43</v>
      </c>
      <c r="O24" s="84"/>
      <c r="P24" s="84">
        <v>11</v>
      </c>
      <c r="Q24" s="84" t="s">
        <v>43</v>
      </c>
      <c r="R24" s="101"/>
    </row>
    <row r="25" spans="1:18" s="198" customFormat="1" ht="36" customHeight="1" x14ac:dyDescent="0.45">
      <c r="A25" s="135">
        <v>15</v>
      </c>
      <c r="B25" s="194" t="s">
        <v>944</v>
      </c>
      <c r="C25" s="194" t="s">
        <v>94</v>
      </c>
      <c r="D25" s="194"/>
      <c r="E25" s="195" t="s">
        <v>28</v>
      </c>
      <c r="F25" s="196"/>
      <c r="G25" s="197"/>
      <c r="H25" s="86" t="s">
        <v>945</v>
      </c>
      <c r="I25" s="84">
        <v>1</v>
      </c>
      <c r="J25" s="84" t="s">
        <v>189</v>
      </c>
      <c r="K25" s="84" t="s">
        <v>77</v>
      </c>
      <c r="L25" s="161" t="s">
        <v>112</v>
      </c>
      <c r="M25" s="84" t="s">
        <v>43</v>
      </c>
      <c r="N25" s="84" t="s">
        <v>192</v>
      </c>
      <c r="O25" s="84"/>
      <c r="P25" s="84">
        <v>11</v>
      </c>
      <c r="Q25" s="84" t="s">
        <v>43</v>
      </c>
      <c r="R25" s="184"/>
    </row>
    <row r="26" spans="1:18" s="198" customFormat="1" ht="36" customHeight="1" x14ac:dyDescent="0.45">
      <c r="A26" s="135">
        <v>16</v>
      </c>
      <c r="B26" s="194" t="s">
        <v>944</v>
      </c>
      <c r="C26" s="194" t="s">
        <v>95</v>
      </c>
      <c r="D26" s="194"/>
      <c r="E26" s="195" t="s">
        <v>28</v>
      </c>
      <c r="F26" s="196"/>
      <c r="G26" s="197"/>
      <c r="H26" s="86" t="s">
        <v>946</v>
      </c>
      <c r="I26" s="84">
        <v>1</v>
      </c>
      <c r="J26" s="84" t="s">
        <v>189</v>
      </c>
      <c r="K26" s="84" t="s">
        <v>77</v>
      </c>
      <c r="L26" s="161" t="s">
        <v>112</v>
      </c>
      <c r="M26" s="84" t="s">
        <v>43</v>
      </c>
      <c r="N26" s="84" t="s">
        <v>192</v>
      </c>
      <c r="O26" s="84"/>
      <c r="P26" s="84">
        <v>11</v>
      </c>
      <c r="Q26" s="84" t="s">
        <v>43</v>
      </c>
      <c r="R26" s="184"/>
    </row>
    <row r="27" spans="1:18" s="198" customFormat="1" ht="36" customHeight="1" x14ac:dyDescent="0.45">
      <c r="A27" s="135">
        <v>17</v>
      </c>
      <c r="B27" s="194" t="s">
        <v>1153</v>
      </c>
      <c r="C27" s="194" t="s">
        <v>947</v>
      </c>
      <c r="D27" s="194"/>
      <c r="E27" s="195" t="s">
        <v>28</v>
      </c>
      <c r="F27" s="196"/>
      <c r="G27" s="197" t="s">
        <v>84</v>
      </c>
      <c r="H27" s="86" t="s">
        <v>321</v>
      </c>
      <c r="I27" s="84">
        <v>8</v>
      </c>
      <c r="J27" s="84" t="s">
        <v>184</v>
      </c>
      <c r="K27" s="84" t="s">
        <v>122</v>
      </c>
      <c r="L27" s="100" t="s">
        <v>1093</v>
      </c>
      <c r="M27" s="84" t="s">
        <v>88</v>
      </c>
      <c r="N27" s="84" t="s">
        <v>43</v>
      </c>
      <c r="O27" s="84"/>
      <c r="P27" s="84">
        <v>11</v>
      </c>
      <c r="Q27" s="84" t="s">
        <v>43</v>
      </c>
      <c r="R27" s="101"/>
    </row>
    <row r="28" spans="1:18" s="198" customFormat="1" ht="36" customHeight="1" x14ac:dyDescent="0.45">
      <c r="A28" s="135">
        <v>18</v>
      </c>
      <c r="B28" s="194" t="s">
        <v>1153</v>
      </c>
      <c r="C28" s="194" t="s">
        <v>66</v>
      </c>
      <c r="D28" s="194"/>
      <c r="E28" s="195" t="s">
        <v>28</v>
      </c>
      <c r="F28" s="196"/>
      <c r="G28" s="197" t="s">
        <v>84</v>
      </c>
      <c r="H28" s="86" t="s">
        <v>67</v>
      </c>
      <c r="I28" s="84">
        <v>8</v>
      </c>
      <c r="J28" s="84" t="s">
        <v>184</v>
      </c>
      <c r="K28" s="84" t="s">
        <v>122</v>
      </c>
      <c r="L28" s="100" t="s">
        <v>1093</v>
      </c>
      <c r="M28" s="84" t="s">
        <v>88</v>
      </c>
      <c r="N28" s="84" t="s">
        <v>43</v>
      </c>
      <c r="O28" s="84"/>
      <c r="P28" s="84">
        <v>11</v>
      </c>
      <c r="Q28" s="84" t="s">
        <v>43</v>
      </c>
      <c r="R28" s="101"/>
    </row>
    <row r="29" spans="1:18" s="198" customFormat="1" ht="36" customHeight="1" x14ac:dyDescent="0.45">
      <c r="A29" s="135">
        <v>19</v>
      </c>
      <c r="B29" s="194" t="s">
        <v>1153</v>
      </c>
      <c r="C29" s="82" t="s">
        <v>34</v>
      </c>
      <c r="D29" s="194"/>
      <c r="E29" s="195" t="s">
        <v>28</v>
      </c>
      <c r="F29" s="196"/>
      <c r="G29" s="197"/>
      <c r="H29" s="86" t="s">
        <v>319</v>
      </c>
      <c r="I29" s="84">
        <v>8</v>
      </c>
      <c r="J29" s="84" t="s">
        <v>184</v>
      </c>
      <c r="K29" s="84" t="s">
        <v>77</v>
      </c>
      <c r="L29" s="100" t="s">
        <v>148</v>
      </c>
      <c r="M29" s="200"/>
      <c r="N29" s="200"/>
      <c r="O29" s="200"/>
      <c r="P29" s="84">
        <v>11</v>
      </c>
      <c r="Q29" s="200"/>
      <c r="R29" s="184"/>
    </row>
    <row r="30" spans="1:18" s="198" customFormat="1" ht="36" customHeight="1" x14ac:dyDescent="0.45">
      <c r="A30" s="135">
        <v>20</v>
      </c>
      <c r="B30" s="194" t="s">
        <v>1153</v>
      </c>
      <c r="C30" s="82" t="s">
        <v>652</v>
      </c>
      <c r="D30" s="194"/>
      <c r="E30" s="195" t="s">
        <v>28</v>
      </c>
      <c r="F30" s="196"/>
      <c r="G30" s="197"/>
      <c r="H30" s="86" t="s">
        <v>323</v>
      </c>
      <c r="I30" s="84">
        <v>8</v>
      </c>
      <c r="J30" s="84" t="s">
        <v>184</v>
      </c>
      <c r="K30" s="84" t="s">
        <v>77</v>
      </c>
      <c r="L30" s="100" t="s">
        <v>148</v>
      </c>
      <c r="M30" s="200"/>
      <c r="N30" s="200"/>
      <c r="O30" s="200"/>
      <c r="P30" s="84">
        <v>11</v>
      </c>
      <c r="Q30" s="200"/>
      <c r="R30" s="184"/>
    </row>
    <row r="31" spans="1:18" s="198" customFormat="1" ht="72" customHeight="1" x14ac:dyDescent="0.45">
      <c r="A31" s="135">
        <v>21</v>
      </c>
      <c r="B31" s="194" t="s">
        <v>1153</v>
      </c>
      <c r="C31" s="194" t="s">
        <v>180</v>
      </c>
      <c r="D31" s="194"/>
      <c r="E31" s="195" t="s">
        <v>28</v>
      </c>
      <c r="F31" s="196"/>
      <c r="G31" s="85" t="s">
        <v>324</v>
      </c>
      <c r="H31" s="199" t="s">
        <v>948</v>
      </c>
      <c r="I31" s="84">
        <v>8</v>
      </c>
      <c r="J31" s="84" t="s">
        <v>184</v>
      </c>
      <c r="K31" s="84" t="s">
        <v>122</v>
      </c>
      <c r="L31" s="100" t="s">
        <v>143</v>
      </c>
      <c r="M31" s="84" t="s">
        <v>43</v>
      </c>
      <c r="N31" s="84" t="s">
        <v>43</v>
      </c>
      <c r="O31" s="84"/>
      <c r="P31" s="84">
        <v>11</v>
      </c>
      <c r="Q31" s="84" t="s">
        <v>43</v>
      </c>
      <c r="R31" s="201" t="s">
        <v>43</v>
      </c>
    </row>
    <row r="32" spans="1:18" s="198" customFormat="1" ht="36" customHeight="1" x14ac:dyDescent="0.45">
      <c r="A32" s="135">
        <v>32</v>
      </c>
      <c r="B32" s="194" t="s">
        <v>1153</v>
      </c>
      <c r="C32" s="194" t="s">
        <v>949</v>
      </c>
      <c r="D32" s="194"/>
      <c r="E32" s="121" t="s">
        <v>28</v>
      </c>
      <c r="F32" s="162"/>
      <c r="G32" s="85"/>
      <c r="H32" s="86" t="s">
        <v>654</v>
      </c>
      <c r="I32" s="84">
        <v>20</v>
      </c>
      <c r="J32" s="84" t="s">
        <v>184</v>
      </c>
      <c r="K32" s="84" t="s">
        <v>147</v>
      </c>
      <c r="L32" s="100" t="s">
        <v>231</v>
      </c>
      <c r="M32" s="84" t="s">
        <v>43</v>
      </c>
      <c r="N32" s="84" t="s">
        <v>43</v>
      </c>
      <c r="O32" s="84"/>
      <c r="P32" s="84">
        <v>11</v>
      </c>
      <c r="Q32" s="84"/>
      <c r="R32" s="109"/>
    </row>
    <row r="33" spans="1:18" s="198" customFormat="1" ht="36" customHeight="1" x14ac:dyDescent="0.45">
      <c r="A33" s="135">
        <v>35</v>
      </c>
      <c r="B33" s="194" t="s">
        <v>1153</v>
      </c>
      <c r="C33" s="194" t="s">
        <v>950</v>
      </c>
      <c r="D33" s="194"/>
      <c r="E33" s="121" t="s">
        <v>28</v>
      </c>
      <c r="F33" s="162"/>
      <c r="G33" s="85"/>
      <c r="H33" s="86" t="s">
        <v>658</v>
      </c>
      <c r="I33" s="84">
        <v>20</v>
      </c>
      <c r="J33" s="84" t="s">
        <v>184</v>
      </c>
      <c r="K33" s="84" t="s">
        <v>147</v>
      </c>
      <c r="L33" s="100" t="s">
        <v>231</v>
      </c>
      <c r="M33" s="84" t="s">
        <v>43</v>
      </c>
      <c r="N33" s="84" t="s">
        <v>43</v>
      </c>
      <c r="O33" s="84"/>
      <c r="P33" s="84">
        <v>11</v>
      </c>
      <c r="Q33" s="84"/>
      <c r="R33" s="109"/>
    </row>
    <row r="34" spans="1:18" s="198" customFormat="1" ht="36" customHeight="1" x14ac:dyDescent="0.45">
      <c r="A34" s="135">
        <v>36</v>
      </c>
      <c r="B34" s="194" t="s">
        <v>1153</v>
      </c>
      <c r="C34" s="194" t="s">
        <v>334</v>
      </c>
      <c r="D34" s="194" t="s">
        <v>282</v>
      </c>
      <c r="E34" s="83" t="s">
        <v>28</v>
      </c>
      <c r="F34" s="121"/>
      <c r="G34" s="85" t="s">
        <v>82</v>
      </c>
      <c r="H34" s="86" t="s">
        <v>951</v>
      </c>
      <c r="I34" s="84">
        <v>20</v>
      </c>
      <c r="J34" s="84" t="s">
        <v>184</v>
      </c>
      <c r="K34" s="84" t="s">
        <v>113</v>
      </c>
      <c r="L34" s="100" t="s">
        <v>148</v>
      </c>
      <c r="M34" s="84" t="s">
        <v>88</v>
      </c>
      <c r="N34" s="84" t="s">
        <v>43</v>
      </c>
      <c r="O34" s="84"/>
      <c r="P34" s="84">
        <v>11</v>
      </c>
      <c r="Q34" s="84"/>
      <c r="R34" s="101"/>
    </row>
    <row r="35" spans="1:18" s="198" customFormat="1" ht="36" customHeight="1" x14ac:dyDescent="0.45">
      <c r="A35" s="135">
        <v>37</v>
      </c>
      <c r="B35" s="194" t="s">
        <v>1153</v>
      </c>
      <c r="C35" s="194" t="s">
        <v>334</v>
      </c>
      <c r="D35" s="194" t="s">
        <v>87</v>
      </c>
      <c r="E35" s="121" t="s">
        <v>28</v>
      </c>
      <c r="F35" s="162"/>
      <c r="G35" s="85"/>
      <c r="H35" s="86" t="s">
        <v>951</v>
      </c>
      <c r="I35" s="84">
        <v>20</v>
      </c>
      <c r="J35" s="84" t="s">
        <v>184</v>
      </c>
      <c r="K35" s="84" t="s">
        <v>113</v>
      </c>
      <c r="L35" s="100" t="s">
        <v>126</v>
      </c>
      <c r="M35" s="84" t="s">
        <v>88</v>
      </c>
      <c r="N35" s="84" t="s">
        <v>43</v>
      </c>
      <c r="O35" s="84"/>
      <c r="P35" s="84">
        <v>11</v>
      </c>
      <c r="Q35" s="84"/>
      <c r="R35" s="101"/>
    </row>
    <row r="36" spans="1:18" s="198" customFormat="1" ht="36" customHeight="1" x14ac:dyDescent="0.45">
      <c r="A36" s="135">
        <v>41</v>
      </c>
      <c r="B36" s="194" t="s">
        <v>1153</v>
      </c>
      <c r="C36" s="194" t="s">
        <v>952</v>
      </c>
      <c r="D36" s="194"/>
      <c r="E36" s="83" t="s">
        <v>28</v>
      </c>
      <c r="F36" s="164"/>
      <c r="G36" s="85" t="s">
        <v>953</v>
      </c>
      <c r="H36" s="86" t="s">
        <v>954</v>
      </c>
      <c r="I36" s="84">
        <v>20</v>
      </c>
      <c r="J36" s="84" t="s">
        <v>184</v>
      </c>
      <c r="K36" s="84" t="s">
        <v>77</v>
      </c>
      <c r="L36" s="100" t="s">
        <v>143</v>
      </c>
      <c r="M36" s="84" t="s">
        <v>47</v>
      </c>
      <c r="N36" s="84" t="s">
        <v>47</v>
      </c>
      <c r="O36" s="84"/>
      <c r="P36" s="84">
        <v>11</v>
      </c>
      <c r="Q36" s="84"/>
      <c r="R36" s="101"/>
    </row>
    <row r="37" spans="1:18" s="198" customFormat="1" ht="36" customHeight="1" x14ac:dyDescent="0.45">
      <c r="A37" s="135">
        <v>42</v>
      </c>
      <c r="B37" s="194" t="s">
        <v>1153</v>
      </c>
      <c r="C37" s="194" t="s">
        <v>297</v>
      </c>
      <c r="D37" s="194" t="s">
        <v>949</v>
      </c>
      <c r="E37" s="121" t="s">
        <v>28</v>
      </c>
      <c r="F37" s="162"/>
      <c r="G37" s="85"/>
      <c r="H37" s="86" t="s">
        <v>662</v>
      </c>
      <c r="I37" s="84">
        <v>1</v>
      </c>
      <c r="J37" s="84" t="s">
        <v>184</v>
      </c>
      <c r="K37" s="84" t="s">
        <v>147</v>
      </c>
      <c r="L37" s="100" t="s">
        <v>231</v>
      </c>
      <c r="M37" s="84" t="s">
        <v>43</v>
      </c>
      <c r="N37" s="84" t="s">
        <v>43</v>
      </c>
      <c r="O37" s="84"/>
      <c r="P37" s="84">
        <v>11</v>
      </c>
      <c r="Q37" s="84"/>
      <c r="R37" s="109"/>
    </row>
    <row r="38" spans="1:18" s="198" customFormat="1" ht="36" customHeight="1" x14ac:dyDescent="0.45">
      <c r="A38" s="135">
        <v>23</v>
      </c>
      <c r="B38" s="194" t="s">
        <v>247</v>
      </c>
      <c r="C38" s="194"/>
      <c r="D38" s="194"/>
      <c r="E38" s="195" t="s">
        <v>28</v>
      </c>
      <c r="F38" s="196"/>
      <c r="G38" s="197"/>
      <c r="H38" s="86" t="s">
        <v>299</v>
      </c>
      <c r="I38" s="84">
        <v>1</v>
      </c>
      <c r="J38" s="84" t="s">
        <v>189</v>
      </c>
      <c r="K38" s="84" t="s">
        <v>77</v>
      </c>
      <c r="L38" s="100" t="s">
        <v>167</v>
      </c>
      <c r="M38" s="84" t="s">
        <v>43</v>
      </c>
      <c r="N38" s="84" t="s">
        <v>43</v>
      </c>
      <c r="O38" s="84"/>
      <c r="P38" s="84">
        <v>11</v>
      </c>
      <c r="Q38" s="84" t="s">
        <v>43</v>
      </c>
      <c r="R38" s="184"/>
    </row>
    <row r="39" spans="1:18" s="198" customFormat="1" ht="36" customHeight="1" x14ac:dyDescent="0.45">
      <c r="A39" s="135">
        <v>24</v>
      </c>
      <c r="B39" s="194" t="s">
        <v>955</v>
      </c>
      <c r="C39" s="194"/>
      <c r="D39" s="194"/>
      <c r="E39" s="195" t="s">
        <v>28</v>
      </c>
      <c r="F39" s="196"/>
      <c r="G39" s="197"/>
      <c r="H39" s="86" t="s">
        <v>469</v>
      </c>
      <c r="I39" s="84">
        <v>1</v>
      </c>
      <c r="J39" s="84" t="s">
        <v>189</v>
      </c>
      <c r="K39" s="84" t="s">
        <v>280</v>
      </c>
      <c r="L39" s="187" t="s">
        <v>120</v>
      </c>
      <c r="M39" s="84" t="s">
        <v>43</v>
      </c>
      <c r="N39" s="84" t="s">
        <v>43</v>
      </c>
      <c r="O39" s="84"/>
      <c r="P39" s="84">
        <v>10</v>
      </c>
      <c r="Q39" s="84" t="s">
        <v>43</v>
      </c>
      <c r="R39" s="184"/>
    </row>
    <row r="40" spans="1:18" s="32" customFormat="1" ht="30" customHeight="1" x14ac:dyDescent="0.45">
      <c r="A40" s="135">
        <v>25</v>
      </c>
      <c r="B40" s="96" t="s">
        <v>303</v>
      </c>
      <c r="C40" s="102" t="s">
        <v>79</v>
      </c>
      <c r="D40" s="102"/>
      <c r="E40" s="98" t="s">
        <v>28</v>
      </c>
      <c r="F40" s="98"/>
      <c r="G40" s="99"/>
      <c r="H40" s="103" t="s">
        <v>79</v>
      </c>
      <c r="I40" s="106">
        <v>1</v>
      </c>
      <c r="J40" s="84" t="s">
        <v>184</v>
      </c>
      <c r="K40" s="84" t="s">
        <v>77</v>
      </c>
      <c r="L40" s="107" t="s">
        <v>126</v>
      </c>
      <c r="M40" s="84" t="s">
        <v>43</v>
      </c>
      <c r="N40" s="84" t="s">
        <v>43</v>
      </c>
      <c r="O40" s="84" t="s">
        <v>43</v>
      </c>
      <c r="P40" s="84">
        <v>11</v>
      </c>
      <c r="Q40" s="84"/>
      <c r="R40" s="101"/>
    </row>
    <row r="41" spans="1:18" s="32" customFormat="1" ht="30" customHeight="1" x14ac:dyDescent="0.45">
      <c r="A41" s="135">
        <v>26</v>
      </c>
      <c r="B41" s="96" t="s">
        <v>303</v>
      </c>
      <c r="C41" s="102" t="s">
        <v>304</v>
      </c>
      <c r="D41" s="102"/>
      <c r="E41" s="98" t="s">
        <v>28</v>
      </c>
      <c r="F41" s="98"/>
      <c r="G41" s="99"/>
      <c r="H41" s="103" t="s">
        <v>305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27</v>
      </c>
      <c r="B42" s="96" t="s">
        <v>303</v>
      </c>
      <c r="C42" s="102" t="s">
        <v>306</v>
      </c>
      <c r="D42" s="102"/>
      <c r="E42" s="98" t="s">
        <v>28</v>
      </c>
      <c r="F42" s="98"/>
      <c r="G42" s="99"/>
      <c r="H42" s="103" t="s">
        <v>307</v>
      </c>
      <c r="I42" s="106">
        <v>1</v>
      </c>
      <c r="J42" s="84" t="s">
        <v>184</v>
      </c>
      <c r="K42" s="84" t="s">
        <v>77</v>
      </c>
      <c r="L42" s="107" t="s">
        <v>127</v>
      </c>
      <c r="M42" s="84" t="s">
        <v>43</v>
      </c>
      <c r="N42" s="84" t="s">
        <v>43</v>
      </c>
      <c r="O42" s="84" t="s">
        <v>43</v>
      </c>
      <c r="P42" s="84">
        <v>11</v>
      </c>
      <c r="Q42" s="84"/>
      <c r="R42" s="101"/>
    </row>
    <row r="43" spans="1:18" s="32" customFormat="1" ht="57.45" customHeight="1" x14ac:dyDescent="0.45">
      <c r="A43" s="135">
        <v>28</v>
      </c>
      <c r="B43" s="96" t="s">
        <v>303</v>
      </c>
      <c r="C43" s="102" t="s">
        <v>308</v>
      </c>
      <c r="D43" s="102"/>
      <c r="E43" s="98" t="s">
        <v>28</v>
      </c>
      <c r="F43" s="98"/>
      <c r="G43" s="99"/>
      <c r="H43" s="103" t="s">
        <v>309</v>
      </c>
      <c r="I43" s="106">
        <v>1</v>
      </c>
      <c r="J43" s="84" t="s">
        <v>184</v>
      </c>
      <c r="K43" s="84" t="s">
        <v>77</v>
      </c>
      <c r="L43" s="106">
        <v>8</v>
      </c>
      <c r="M43" s="84" t="s">
        <v>43</v>
      </c>
      <c r="N43" s="84" t="s">
        <v>43</v>
      </c>
      <c r="O43" s="84" t="s">
        <v>43</v>
      </c>
      <c r="P43" s="84">
        <v>11</v>
      </c>
      <c r="Q43" s="84"/>
      <c r="R43" s="101"/>
    </row>
    <row r="44" spans="1:18" s="32" customFormat="1" ht="30" customHeight="1" x14ac:dyDescent="0.45">
      <c r="A44" s="135">
        <v>29</v>
      </c>
      <c r="B44" s="96" t="s">
        <v>303</v>
      </c>
      <c r="C44" s="102" t="s">
        <v>135</v>
      </c>
      <c r="D44" s="102"/>
      <c r="E44" s="98" t="s">
        <v>28</v>
      </c>
      <c r="F44" s="98"/>
      <c r="G44" s="99"/>
      <c r="H44" s="103" t="s">
        <v>135</v>
      </c>
      <c r="I44" s="106">
        <v>1</v>
      </c>
      <c r="J44" s="84" t="s">
        <v>184</v>
      </c>
      <c r="K44" s="84" t="s">
        <v>77</v>
      </c>
      <c r="L44" s="107" t="s">
        <v>150</v>
      </c>
      <c r="M44" s="84" t="s">
        <v>43</v>
      </c>
      <c r="N44" s="84" t="s">
        <v>43</v>
      </c>
      <c r="O44" s="84" t="s">
        <v>43</v>
      </c>
      <c r="P44" s="84">
        <v>11</v>
      </c>
      <c r="Q44" s="84"/>
      <c r="R44" s="101"/>
    </row>
    <row r="45" spans="1:18" s="32" customFormat="1" ht="30" customHeight="1" x14ac:dyDescent="0.45">
      <c r="A45" s="135">
        <v>30</v>
      </c>
      <c r="B45" s="96" t="s">
        <v>303</v>
      </c>
      <c r="C45" s="102" t="s">
        <v>310</v>
      </c>
      <c r="D45" s="102"/>
      <c r="E45" s="98" t="s">
        <v>28</v>
      </c>
      <c r="F45" s="98"/>
      <c r="G45" s="99"/>
      <c r="H45" s="103" t="s">
        <v>310</v>
      </c>
      <c r="I45" s="106">
        <v>1</v>
      </c>
      <c r="J45" s="84" t="s">
        <v>184</v>
      </c>
      <c r="K45" s="84" t="s">
        <v>77</v>
      </c>
      <c r="L45" s="106">
        <v>26</v>
      </c>
      <c r="M45" s="84" t="s">
        <v>43</v>
      </c>
      <c r="N45" s="84" t="s">
        <v>43</v>
      </c>
      <c r="O45" s="84" t="s">
        <v>43</v>
      </c>
      <c r="P45" s="84">
        <v>11</v>
      </c>
      <c r="Q45" s="84"/>
      <c r="R45" s="101"/>
    </row>
    <row r="46" spans="1:18" s="198" customFormat="1" ht="73.2" customHeight="1" thickBot="1" x14ac:dyDescent="0.5">
      <c r="A46" s="144">
        <v>31</v>
      </c>
      <c r="B46" s="111" t="s">
        <v>236</v>
      </c>
      <c r="C46" s="111"/>
      <c r="D46" s="111"/>
      <c r="E46" s="112"/>
      <c r="F46" s="112" t="s">
        <v>28</v>
      </c>
      <c r="G46" s="113" t="s">
        <v>311</v>
      </c>
      <c r="H46" s="114" t="s">
        <v>312</v>
      </c>
      <c r="I46" s="115">
        <v>1</v>
      </c>
      <c r="J46" s="115" t="s">
        <v>184</v>
      </c>
      <c r="K46" s="115" t="s">
        <v>122</v>
      </c>
      <c r="L46" s="171" t="s">
        <v>143</v>
      </c>
      <c r="M46" s="115" t="s">
        <v>43</v>
      </c>
      <c r="N46" s="115" t="s">
        <v>43</v>
      </c>
      <c r="O46" s="115"/>
      <c r="P46" s="115">
        <v>11</v>
      </c>
      <c r="Q46" s="115" t="s">
        <v>43</v>
      </c>
      <c r="R46" s="116"/>
    </row>
    <row r="47" spans="1:18" s="32" customFormat="1" ht="21.6" customHeight="1" x14ac:dyDescent="0.45">
      <c r="A47" s="31"/>
      <c r="B47" s="33"/>
      <c r="C47" s="33"/>
      <c r="D47" s="33"/>
      <c r="E47" s="35"/>
      <c r="F47" s="35"/>
      <c r="G47" s="33"/>
      <c r="H47" s="32" t="s">
        <v>68</v>
      </c>
      <c r="L47" s="172" t="s">
        <v>300</v>
      </c>
    </row>
    <row r="48" spans="1:18" s="198" customFormat="1" x14ac:dyDescent="0.45">
      <c r="A48" s="15"/>
      <c r="B48" s="16"/>
      <c r="C48" s="16"/>
      <c r="D48" s="16"/>
      <c r="E48" s="202"/>
      <c r="F48" s="202"/>
      <c r="G48" s="16"/>
      <c r="L48" s="203" t="s">
        <v>300</v>
      </c>
    </row>
    <row r="49" spans="1:12" s="198" customFormat="1" x14ac:dyDescent="0.45">
      <c r="A49" s="15"/>
      <c r="B49" s="16"/>
      <c r="C49" s="16"/>
      <c r="D49" s="16"/>
      <c r="E49" s="202"/>
      <c r="F49" s="202"/>
      <c r="G49" s="16"/>
      <c r="L49" s="203" t="s">
        <v>300</v>
      </c>
    </row>
    <row r="50" spans="1:12" s="198" customFormat="1" x14ac:dyDescent="0.45">
      <c r="A50" s="15"/>
      <c r="B50" s="16"/>
      <c r="C50" s="16"/>
      <c r="D50" s="16"/>
      <c r="E50" s="202"/>
      <c r="F50" s="202"/>
      <c r="G50" s="16"/>
      <c r="L50" s="203" t="s">
        <v>300</v>
      </c>
    </row>
    <row r="51" spans="1:12" s="198" customFormat="1" x14ac:dyDescent="0.45">
      <c r="A51" s="15"/>
      <c r="B51" s="16"/>
      <c r="C51" s="16"/>
      <c r="D51" s="16"/>
      <c r="E51" s="202"/>
      <c r="F51" s="202"/>
      <c r="G51" s="16"/>
      <c r="L51" s="203" t="s">
        <v>300</v>
      </c>
    </row>
    <row r="52" spans="1:12" s="198" customFormat="1" x14ac:dyDescent="0.45">
      <c r="A52" s="15"/>
      <c r="B52" s="16"/>
      <c r="C52" s="16"/>
      <c r="D52" s="16"/>
      <c r="E52" s="202"/>
      <c r="F52" s="202"/>
      <c r="G52" s="16"/>
      <c r="L52" s="203" t="s">
        <v>300</v>
      </c>
    </row>
    <row r="53" spans="1:12" s="198" customFormat="1" x14ac:dyDescent="0.45">
      <c r="A53" s="15"/>
      <c r="B53" s="16"/>
      <c r="C53" s="16"/>
      <c r="D53" s="16"/>
      <c r="E53" s="202"/>
      <c r="F53" s="202"/>
      <c r="G53" s="16"/>
      <c r="L53" s="203" t="s">
        <v>300</v>
      </c>
    </row>
    <row r="54" spans="1:12" s="198" customFormat="1" x14ac:dyDescent="0.45">
      <c r="A54" s="15"/>
      <c r="B54" s="16"/>
      <c r="C54" s="16"/>
      <c r="D54" s="16"/>
      <c r="E54" s="202"/>
      <c r="F54" s="202"/>
      <c r="G54" s="16"/>
      <c r="L54" s="203" t="s">
        <v>300</v>
      </c>
    </row>
    <row r="55" spans="1:12" s="198" customFormat="1" x14ac:dyDescent="0.45">
      <c r="A55" s="15"/>
      <c r="B55" s="16"/>
      <c r="C55" s="16"/>
      <c r="D55" s="16"/>
      <c r="E55" s="202"/>
      <c r="F55" s="202"/>
      <c r="G55" s="16"/>
      <c r="L55" s="203" t="s">
        <v>300</v>
      </c>
    </row>
    <row r="56" spans="1:12" s="198" customFormat="1" x14ac:dyDescent="0.45">
      <c r="A56" s="15"/>
      <c r="B56" s="16"/>
      <c r="C56" s="16"/>
      <c r="D56" s="16"/>
      <c r="E56" s="202"/>
      <c r="F56" s="202"/>
      <c r="G56" s="16"/>
      <c r="L56" s="203" t="s">
        <v>300</v>
      </c>
    </row>
    <row r="57" spans="1:12" s="198" customFormat="1" x14ac:dyDescent="0.45">
      <c r="A57" s="15"/>
      <c r="B57" s="16"/>
      <c r="C57" s="16"/>
      <c r="D57" s="16"/>
      <c r="E57" s="202"/>
      <c r="F57" s="202"/>
      <c r="G57" s="16"/>
      <c r="L57" s="203" t="s">
        <v>300</v>
      </c>
    </row>
    <row r="58" spans="1:12" s="198" customFormat="1" x14ac:dyDescent="0.45">
      <c r="A58" s="15"/>
      <c r="B58" s="16"/>
      <c r="C58" s="16"/>
      <c r="D58" s="16"/>
      <c r="E58" s="202"/>
      <c r="F58" s="202"/>
      <c r="G58" s="16"/>
      <c r="L58" s="203" t="s">
        <v>300</v>
      </c>
    </row>
    <row r="59" spans="1:12" s="198" customFormat="1" x14ac:dyDescent="0.45">
      <c r="A59" s="15"/>
      <c r="B59" s="16"/>
      <c r="C59" s="16"/>
      <c r="D59" s="16"/>
      <c r="E59" s="202"/>
      <c r="F59" s="202"/>
      <c r="G59" s="16"/>
      <c r="L59" s="203" t="s">
        <v>300</v>
      </c>
    </row>
    <row r="60" spans="1:12" s="198" customFormat="1" x14ac:dyDescent="0.45">
      <c r="A60" s="15"/>
      <c r="B60" s="16"/>
      <c r="C60" s="16"/>
      <c r="D60" s="16"/>
      <c r="E60" s="202"/>
      <c r="F60" s="202"/>
      <c r="G60" s="16"/>
      <c r="L60" s="203" t="s">
        <v>300</v>
      </c>
    </row>
    <row r="61" spans="1:12" s="198" customFormat="1" x14ac:dyDescent="0.45">
      <c r="A61" s="15"/>
      <c r="B61" s="16"/>
      <c r="C61" s="16"/>
      <c r="D61" s="16"/>
      <c r="E61" s="202"/>
      <c r="F61" s="202"/>
      <c r="G61" s="16"/>
      <c r="L61" s="203" t="s">
        <v>300</v>
      </c>
    </row>
    <row r="62" spans="1:12" s="198" customFormat="1" x14ac:dyDescent="0.45">
      <c r="A62" s="15"/>
      <c r="B62" s="16"/>
      <c r="C62" s="16"/>
      <c r="D62" s="16"/>
      <c r="E62" s="202"/>
      <c r="F62" s="202"/>
      <c r="G62" s="16"/>
      <c r="L62" s="203" t="s">
        <v>300</v>
      </c>
    </row>
    <row r="63" spans="1:12" s="198" customFormat="1" x14ac:dyDescent="0.45">
      <c r="A63" s="15"/>
      <c r="B63" s="16"/>
      <c r="C63" s="16"/>
      <c r="D63" s="16"/>
      <c r="E63" s="202"/>
      <c r="F63" s="202"/>
      <c r="G63" s="16"/>
      <c r="L63" s="203" t="s">
        <v>300</v>
      </c>
    </row>
    <row r="64" spans="1:12" s="198" customFormat="1" x14ac:dyDescent="0.45">
      <c r="A64" s="15"/>
      <c r="B64" s="16"/>
      <c r="C64" s="16"/>
      <c r="D64" s="16"/>
      <c r="E64" s="202"/>
      <c r="F64" s="202"/>
      <c r="G64" s="16"/>
      <c r="L64" s="203" t="s">
        <v>300</v>
      </c>
    </row>
    <row r="65" spans="1:12" s="198" customFormat="1" x14ac:dyDescent="0.45">
      <c r="A65" s="15"/>
      <c r="B65" s="16"/>
      <c r="C65" s="16"/>
      <c r="D65" s="16"/>
      <c r="E65" s="202"/>
      <c r="F65" s="202"/>
      <c r="G65" s="16"/>
      <c r="L65" s="203" t="s">
        <v>300</v>
      </c>
    </row>
    <row r="66" spans="1:12" s="198" customFormat="1" x14ac:dyDescent="0.45">
      <c r="A66" s="15"/>
      <c r="B66" s="16"/>
      <c r="C66" s="16"/>
      <c r="D66" s="16"/>
      <c r="E66" s="202"/>
      <c r="F66" s="202"/>
      <c r="G66" s="16"/>
      <c r="L66" s="203" t="s">
        <v>300</v>
      </c>
    </row>
    <row r="67" spans="1:12" s="198" customFormat="1" x14ac:dyDescent="0.45">
      <c r="A67" s="15"/>
      <c r="B67" s="16"/>
      <c r="C67" s="16"/>
      <c r="D67" s="16"/>
      <c r="E67" s="202"/>
      <c r="F67" s="202"/>
      <c r="G67" s="16"/>
      <c r="L67" s="203" t="s">
        <v>300</v>
      </c>
    </row>
    <row r="68" spans="1:12" s="198" customFormat="1" x14ac:dyDescent="0.45">
      <c r="A68" s="15"/>
      <c r="B68" s="16"/>
      <c r="C68" s="16"/>
      <c r="D68" s="16"/>
      <c r="E68" s="202"/>
      <c r="F68" s="202"/>
      <c r="G68" s="16"/>
      <c r="L68" s="203" t="s">
        <v>300</v>
      </c>
    </row>
    <row r="69" spans="1:12" s="198" customFormat="1" x14ac:dyDescent="0.45">
      <c r="A69" s="15"/>
      <c r="B69" s="16"/>
      <c r="C69" s="16"/>
      <c r="D69" s="16"/>
      <c r="E69" s="202"/>
      <c r="F69" s="202"/>
      <c r="G69" s="16"/>
      <c r="L69" s="203" t="s">
        <v>300</v>
      </c>
    </row>
    <row r="70" spans="1:12" s="198" customFormat="1" x14ac:dyDescent="0.45">
      <c r="A70" s="15"/>
      <c r="B70" s="16"/>
      <c r="C70" s="16"/>
      <c r="D70" s="16"/>
      <c r="E70" s="202"/>
      <c r="F70" s="202"/>
      <c r="G70" s="16"/>
      <c r="L70" s="203" t="s">
        <v>300</v>
      </c>
    </row>
    <row r="71" spans="1:12" s="198" customFormat="1" x14ac:dyDescent="0.45">
      <c r="A71" s="15"/>
      <c r="B71" s="16"/>
      <c r="C71" s="16"/>
      <c r="D71" s="16"/>
      <c r="E71" s="202"/>
      <c r="F71" s="202"/>
      <c r="G71" s="16"/>
      <c r="L71" s="203" t="s">
        <v>300</v>
      </c>
    </row>
    <row r="72" spans="1:12" s="198" customFormat="1" x14ac:dyDescent="0.45">
      <c r="A72" s="15"/>
      <c r="B72" s="16"/>
      <c r="C72" s="16"/>
      <c r="D72" s="16"/>
      <c r="E72" s="202"/>
      <c r="F72" s="202"/>
      <c r="G72" s="16"/>
      <c r="L72" s="203" t="s">
        <v>300</v>
      </c>
    </row>
    <row r="73" spans="1:12" s="198" customFormat="1" x14ac:dyDescent="0.45">
      <c r="A73" s="15"/>
      <c r="B73" s="16"/>
      <c r="C73" s="16"/>
      <c r="D73" s="16"/>
      <c r="E73" s="202"/>
      <c r="F73" s="202"/>
      <c r="G73" s="16"/>
      <c r="L73" s="203" t="s">
        <v>300</v>
      </c>
    </row>
    <row r="74" spans="1:12" s="198" customFormat="1" x14ac:dyDescent="0.45">
      <c r="A74" s="15"/>
      <c r="B74" s="16"/>
      <c r="C74" s="16"/>
      <c r="D74" s="16"/>
      <c r="E74" s="202"/>
      <c r="F74" s="202"/>
      <c r="G74" s="16"/>
      <c r="L74" s="203" t="s">
        <v>300</v>
      </c>
    </row>
    <row r="75" spans="1:12" s="198" customFormat="1" x14ac:dyDescent="0.45">
      <c r="A75" s="15"/>
      <c r="B75" s="16"/>
      <c r="C75" s="16"/>
      <c r="D75" s="16"/>
      <c r="E75" s="202"/>
      <c r="F75" s="202"/>
      <c r="G75" s="16"/>
      <c r="L75" s="203" t="s">
        <v>300</v>
      </c>
    </row>
    <row r="76" spans="1:12" s="198" customFormat="1" x14ac:dyDescent="0.45">
      <c r="A76" s="15"/>
      <c r="B76" s="16"/>
      <c r="C76" s="16"/>
      <c r="D76" s="16"/>
      <c r="E76" s="202"/>
      <c r="F76" s="202"/>
      <c r="G76" s="16"/>
      <c r="L76" s="203" t="s">
        <v>300</v>
      </c>
    </row>
    <row r="77" spans="1:12" s="198" customFormat="1" x14ac:dyDescent="0.45">
      <c r="A77" s="15"/>
      <c r="B77" s="16"/>
      <c r="C77" s="16"/>
      <c r="D77" s="16"/>
      <c r="E77" s="202"/>
      <c r="F77" s="202"/>
      <c r="G77" s="16"/>
      <c r="L77" s="203" t="s">
        <v>300</v>
      </c>
    </row>
    <row r="78" spans="1:12" s="198" customFormat="1" x14ac:dyDescent="0.45">
      <c r="A78" s="15"/>
      <c r="B78" s="16"/>
      <c r="C78" s="16"/>
      <c r="D78" s="16"/>
      <c r="E78" s="202"/>
      <c r="F78" s="202"/>
      <c r="G78" s="16"/>
      <c r="L78" s="203" t="s">
        <v>300</v>
      </c>
    </row>
    <row r="79" spans="1:12" s="198" customFormat="1" x14ac:dyDescent="0.45">
      <c r="A79" s="15"/>
      <c r="B79" s="16"/>
      <c r="C79" s="16"/>
      <c r="D79" s="16"/>
      <c r="E79" s="202"/>
      <c r="F79" s="202"/>
      <c r="G79" s="16"/>
      <c r="L79" s="203" t="s">
        <v>300</v>
      </c>
    </row>
    <row r="80" spans="1:12" s="198" customFormat="1" x14ac:dyDescent="0.45">
      <c r="A80" s="15"/>
      <c r="B80" s="16"/>
      <c r="C80" s="16"/>
      <c r="D80" s="16"/>
      <c r="E80" s="202"/>
      <c r="F80" s="202"/>
      <c r="G80" s="16"/>
      <c r="L80" s="203" t="s">
        <v>300</v>
      </c>
    </row>
    <row r="81" spans="1:12" s="198" customFormat="1" x14ac:dyDescent="0.45">
      <c r="A81" s="15"/>
      <c r="B81" s="16"/>
      <c r="C81" s="16"/>
      <c r="D81" s="16"/>
      <c r="E81" s="202"/>
      <c r="F81" s="202"/>
      <c r="G81" s="16"/>
      <c r="L81" s="203" t="s">
        <v>300</v>
      </c>
    </row>
    <row r="82" spans="1:12" s="198" customFormat="1" x14ac:dyDescent="0.45">
      <c r="A82" s="15"/>
      <c r="B82" s="16"/>
      <c r="C82" s="16"/>
      <c r="D82" s="16"/>
      <c r="E82" s="202"/>
      <c r="F82" s="202"/>
      <c r="G82" s="16"/>
      <c r="L82" s="203" t="s">
        <v>300</v>
      </c>
    </row>
    <row r="83" spans="1:12" s="198" customFormat="1" x14ac:dyDescent="0.45">
      <c r="A83" s="15"/>
      <c r="B83" s="16"/>
      <c r="C83" s="16"/>
      <c r="D83" s="16"/>
      <c r="E83" s="202"/>
      <c r="F83" s="202"/>
      <c r="G83" s="16"/>
      <c r="L83" s="203" t="s">
        <v>300</v>
      </c>
    </row>
    <row r="84" spans="1:12" s="198" customFormat="1" x14ac:dyDescent="0.45">
      <c r="A84" s="15"/>
      <c r="B84" s="16"/>
      <c r="C84" s="16"/>
      <c r="D84" s="16"/>
      <c r="E84" s="202"/>
      <c r="F84" s="202"/>
      <c r="G84" s="16"/>
      <c r="L84" s="203" t="s">
        <v>300</v>
      </c>
    </row>
    <row r="85" spans="1:12" s="198" customFormat="1" x14ac:dyDescent="0.45">
      <c r="A85" s="15"/>
      <c r="B85" s="16"/>
      <c r="C85" s="16"/>
      <c r="D85" s="16"/>
      <c r="E85" s="202"/>
      <c r="F85" s="202"/>
      <c r="G85" s="16"/>
      <c r="L85" s="203" t="s">
        <v>300</v>
      </c>
    </row>
    <row r="86" spans="1:12" s="198" customFormat="1" x14ac:dyDescent="0.45">
      <c r="A86" s="15"/>
      <c r="B86" s="16"/>
      <c r="C86" s="16"/>
      <c r="D86" s="16"/>
      <c r="E86" s="202"/>
      <c r="F86" s="202"/>
      <c r="G86" s="16"/>
      <c r="L86" s="203" t="s">
        <v>300</v>
      </c>
    </row>
    <row r="87" spans="1:12" s="198" customFormat="1" x14ac:dyDescent="0.45">
      <c r="A87" s="15"/>
      <c r="B87" s="16"/>
      <c r="C87" s="16"/>
      <c r="D87" s="16"/>
      <c r="E87" s="202"/>
      <c r="F87" s="202"/>
      <c r="G87" s="16"/>
      <c r="L87" s="203" t="s">
        <v>300</v>
      </c>
    </row>
    <row r="88" spans="1:12" s="198" customFormat="1" x14ac:dyDescent="0.45">
      <c r="A88" s="15"/>
      <c r="B88" s="16"/>
      <c r="C88" s="16"/>
      <c r="D88" s="16"/>
      <c r="E88" s="202"/>
      <c r="F88" s="202"/>
      <c r="G88" s="16"/>
      <c r="L88" s="203" t="s">
        <v>300</v>
      </c>
    </row>
    <row r="89" spans="1:12" s="198" customFormat="1" x14ac:dyDescent="0.45">
      <c r="A89" s="15"/>
      <c r="B89" s="16"/>
      <c r="C89" s="16"/>
      <c r="D89" s="16"/>
      <c r="E89" s="202"/>
      <c r="F89" s="202"/>
      <c r="G89" s="16"/>
      <c r="L89" s="203" t="s">
        <v>300</v>
      </c>
    </row>
    <row r="90" spans="1:12" s="198" customFormat="1" x14ac:dyDescent="0.45">
      <c r="A90" s="15"/>
      <c r="B90" s="16"/>
      <c r="C90" s="16"/>
      <c r="D90" s="16"/>
      <c r="E90" s="202"/>
      <c r="F90" s="202"/>
      <c r="G90" s="16"/>
      <c r="L90" s="203" t="s">
        <v>300</v>
      </c>
    </row>
    <row r="91" spans="1:12" s="198" customFormat="1" x14ac:dyDescent="0.45">
      <c r="A91" s="15"/>
      <c r="B91" s="16"/>
      <c r="C91" s="16"/>
      <c r="D91" s="16"/>
      <c r="E91" s="202"/>
      <c r="F91" s="202"/>
      <c r="G91" s="16"/>
      <c r="L91" s="203" t="s">
        <v>300</v>
      </c>
    </row>
    <row r="92" spans="1:12" s="198" customFormat="1" x14ac:dyDescent="0.45">
      <c r="A92" s="15"/>
      <c r="B92" s="16"/>
      <c r="C92" s="16"/>
      <c r="D92" s="16"/>
      <c r="E92" s="202"/>
      <c r="F92" s="202"/>
      <c r="G92" s="16"/>
      <c r="L92" s="203" t="s">
        <v>300</v>
      </c>
    </row>
    <row r="93" spans="1:12" s="198" customFormat="1" x14ac:dyDescent="0.45">
      <c r="A93" s="15"/>
      <c r="B93" s="16"/>
      <c r="C93" s="16"/>
      <c r="D93" s="16"/>
      <c r="E93" s="202"/>
      <c r="F93" s="202"/>
      <c r="G93" s="16"/>
      <c r="L93" s="203" t="s">
        <v>300</v>
      </c>
    </row>
    <row r="94" spans="1:12" s="198" customFormat="1" x14ac:dyDescent="0.45">
      <c r="A94" s="15"/>
      <c r="B94" s="16"/>
      <c r="C94" s="16"/>
      <c r="D94" s="16"/>
      <c r="E94" s="202"/>
      <c r="F94" s="202"/>
      <c r="G94" s="16"/>
      <c r="L94" s="203" t="s">
        <v>300</v>
      </c>
    </row>
    <row r="95" spans="1:12" s="198" customFormat="1" x14ac:dyDescent="0.45">
      <c r="A95" s="15"/>
      <c r="B95" s="16"/>
      <c r="C95" s="16"/>
      <c r="D95" s="16"/>
      <c r="E95" s="202"/>
      <c r="F95" s="202"/>
      <c r="G95" s="16"/>
      <c r="L95" s="203" t="s">
        <v>300</v>
      </c>
    </row>
    <row r="96" spans="1:12" s="198" customFormat="1" x14ac:dyDescent="0.45">
      <c r="A96" s="15"/>
      <c r="B96" s="16"/>
      <c r="C96" s="16"/>
      <c r="D96" s="16"/>
      <c r="E96" s="202"/>
      <c r="F96" s="202"/>
      <c r="G96" s="16"/>
      <c r="L96" s="203" t="s">
        <v>300</v>
      </c>
    </row>
    <row r="97" spans="1:12" s="198" customFormat="1" x14ac:dyDescent="0.45">
      <c r="A97" s="15"/>
      <c r="B97" s="16"/>
      <c r="C97" s="16"/>
      <c r="D97" s="16"/>
      <c r="E97" s="202"/>
      <c r="F97" s="202"/>
      <c r="G97" s="16"/>
      <c r="L97" s="203" t="s">
        <v>300</v>
      </c>
    </row>
    <row r="98" spans="1:12" s="198" customFormat="1" x14ac:dyDescent="0.45">
      <c r="A98" s="15"/>
      <c r="B98" s="16"/>
      <c r="C98" s="16"/>
      <c r="D98" s="16"/>
      <c r="E98" s="202"/>
      <c r="F98" s="202"/>
      <c r="G98" s="16"/>
      <c r="L98" s="203" t="s">
        <v>300</v>
      </c>
    </row>
    <row r="99" spans="1:12" s="198" customFormat="1" x14ac:dyDescent="0.45">
      <c r="A99" s="15"/>
      <c r="B99" s="16"/>
      <c r="C99" s="16"/>
      <c r="D99" s="16"/>
      <c r="E99" s="202"/>
      <c r="F99" s="202"/>
      <c r="G99" s="16"/>
      <c r="L99" s="203" t="s">
        <v>300</v>
      </c>
    </row>
    <row r="100" spans="1:12" s="198" customFormat="1" x14ac:dyDescent="0.45">
      <c r="A100" s="15"/>
      <c r="B100" s="16"/>
      <c r="C100" s="16"/>
      <c r="D100" s="16"/>
      <c r="E100" s="202"/>
      <c r="F100" s="202"/>
      <c r="G100" s="16"/>
      <c r="L100" s="203" t="s">
        <v>300</v>
      </c>
    </row>
    <row r="101" spans="1:12" s="198" customFormat="1" x14ac:dyDescent="0.45">
      <c r="A101" s="15"/>
      <c r="B101" s="16"/>
      <c r="C101" s="16"/>
      <c r="D101" s="16"/>
      <c r="E101" s="202"/>
      <c r="F101" s="202"/>
      <c r="G101" s="16"/>
      <c r="L101" s="203" t="s">
        <v>300</v>
      </c>
    </row>
    <row r="102" spans="1:12" s="198" customFormat="1" x14ac:dyDescent="0.45">
      <c r="A102" s="15"/>
      <c r="B102" s="16"/>
      <c r="C102" s="16"/>
      <c r="D102" s="16"/>
      <c r="E102" s="202"/>
      <c r="F102" s="202"/>
      <c r="G102" s="16"/>
      <c r="L102" s="203" t="s">
        <v>300</v>
      </c>
    </row>
    <row r="103" spans="1:12" s="198" customFormat="1" x14ac:dyDescent="0.45">
      <c r="A103" s="15"/>
      <c r="B103" s="16"/>
      <c r="C103" s="16"/>
      <c r="D103" s="16"/>
      <c r="E103" s="202"/>
      <c r="F103" s="202"/>
      <c r="G103" s="16"/>
      <c r="L103" s="203" t="s">
        <v>300</v>
      </c>
    </row>
    <row r="104" spans="1:12" s="198" customFormat="1" x14ac:dyDescent="0.45">
      <c r="A104" s="15"/>
      <c r="B104" s="16"/>
      <c r="C104" s="16"/>
      <c r="D104" s="16"/>
      <c r="E104" s="202"/>
      <c r="F104" s="202"/>
      <c r="G104" s="16"/>
      <c r="L104" s="203" t="s">
        <v>300</v>
      </c>
    </row>
    <row r="105" spans="1:12" s="198" customFormat="1" x14ac:dyDescent="0.45">
      <c r="A105" s="15"/>
      <c r="B105" s="16"/>
      <c r="C105" s="16"/>
      <c r="D105" s="16"/>
      <c r="E105" s="202"/>
      <c r="F105" s="202"/>
      <c r="G105" s="16"/>
      <c r="L105" s="203" t="s">
        <v>300</v>
      </c>
    </row>
    <row r="106" spans="1:12" s="198" customFormat="1" x14ac:dyDescent="0.45">
      <c r="A106" s="15"/>
      <c r="B106" s="16"/>
      <c r="C106" s="16"/>
      <c r="D106" s="16"/>
      <c r="E106" s="202"/>
      <c r="F106" s="202"/>
      <c r="G106" s="16"/>
      <c r="L106" s="203" t="s">
        <v>300</v>
      </c>
    </row>
    <row r="107" spans="1:12" s="198" customFormat="1" x14ac:dyDescent="0.45">
      <c r="A107" s="15"/>
      <c r="B107" s="16"/>
      <c r="C107" s="16"/>
      <c r="D107" s="16"/>
      <c r="E107" s="202"/>
      <c r="F107" s="202"/>
      <c r="G107" s="16"/>
      <c r="L107" s="203" t="s">
        <v>300</v>
      </c>
    </row>
    <row r="108" spans="1:12" s="198" customFormat="1" x14ac:dyDescent="0.45">
      <c r="A108" s="15"/>
      <c r="B108" s="16"/>
      <c r="C108" s="16"/>
      <c r="D108" s="16"/>
      <c r="E108" s="202"/>
      <c r="F108" s="202"/>
      <c r="G108" s="16"/>
      <c r="L108" s="203" t="s">
        <v>300</v>
      </c>
    </row>
    <row r="109" spans="1:12" s="198" customFormat="1" x14ac:dyDescent="0.45">
      <c r="A109" s="15"/>
      <c r="B109" s="16"/>
      <c r="C109" s="16"/>
      <c r="D109" s="16"/>
      <c r="E109" s="202"/>
      <c r="F109" s="202"/>
      <c r="G109" s="16"/>
      <c r="L109" s="203" t="s">
        <v>300</v>
      </c>
    </row>
    <row r="110" spans="1:12" s="198" customFormat="1" x14ac:dyDescent="0.45">
      <c r="A110" s="15"/>
      <c r="B110" s="16"/>
      <c r="C110" s="16"/>
      <c r="D110" s="16"/>
      <c r="E110" s="202"/>
      <c r="F110" s="202"/>
      <c r="G110" s="16"/>
      <c r="L110" s="203" t="s">
        <v>300</v>
      </c>
    </row>
    <row r="111" spans="1:12" s="198" customFormat="1" x14ac:dyDescent="0.45">
      <c r="A111" s="15"/>
      <c r="B111" s="16"/>
      <c r="C111" s="16"/>
      <c r="D111" s="16"/>
      <c r="E111" s="202"/>
      <c r="F111" s="202"/>
      <c r="G111" s="16"/>
      <c r="L111" s="203" t="s">
        <v>300</v>
      </c>
    </row>
    <row r="112" spans="1:12" s="198" customFormat="1" x14ac:dyDescent="0.45">
      <c r="A112" s="15"/>
      <c r="B112" s="16"/>
      <c r="C112" s="16"/>
      <c r="D112" s="16"/>
      <c r="E112" s="202"/>
      <c r="F112" s="202"/>
      <c r="G112" s="16"/>
      <c r="L112" s="203" t="s">
        <v>300</v>
      </c>
    </row>
    <row r="113" spans="1:12" s="198" customFormat="1" x14ac:dyDescent="0.45">
      <c r="A113" s="15"/>
      <c r="B113" s="16"/>
      <c r="C113" s="16"/>
      <c r="D113" s="16"/>
      <c r="E113" s="202"/>
      <c r="F113" s="202"/>
      <c r="G113" s="16"/>
      <c r="L113" s="203" t="s">
        <v>300</v>
      </c>
    </row>
    <row r="114" spans="1:12" s="198" customFormat="1" x14ac:dyDescent="0.45">
      <c r="A114" s="15"/>
      <c r="B114" s="16"/>
      <c r="C114" s="16"/>
      <c r="D114" s="16"/>
      <c r="E114" s="202"/>
      <c r="F114" s="202"/>
      <c r="G114" s="16"/>
      <c r="L114" s="203" t="s">
        <v>300</v>
      </c>
    </row>
    <row r="115" spans="1:12" s="198" customFormat="1" x14ac:dyDescent="0.45">
      <c r="A115" s="15"/>
      <c r="B115" s="16"/>
      <c r="C115" s="16"/>
      <c r="D115" s="16"/>
      <c r="E115" s="202"/>
      <c r="F115" s="202"/>
      <c r="G115" s="16"/>
      <c r="L115" s="203" t="s">
        <v>300</v>
      </c>
    </row>
    <row r="116" spans="1:12" s="198" customFormat="1" x14ac:dyDescent="0.45">
      <c r="A116" s="15"/>
      <c r="B116" s="16"/>
      <c r="C116" s="16"/>
      <c r="D116" s="16"/>
      <c r="E116" s="202"/>
      <c r="F116" s="202"/>
      <c r="G116" s="16"/>
      <c r="L116" s="203" t="s">
        <v>300</v>
      </c>
    </row>
    <row r="117" spans="1:12" s="198" customFormat="1" x14ac:dyDescent="0.45">
      <c r="A117" s="15"/>
      <c r="B117" s="16"/>
      <c r="C117" s="16"/>
      <c r="D117" s="16"/>
      <c r="E117" s="202"/>
      <c r="F117" s="202"/>
      <c r="G117" s="16"/>
      <c r="L117" s="203" t="s">
        <v>300</v>
      </c>
    </row>
    <row r="118" spans="1:12" s="198" customFormat="1" x14ac:dyDescent="0.45">
      <c r="A118" s="15"/>
      <c r="B118" s="16"/>
      <c r="C118" s="16"/>
      <c r="D118" s="16"/>
      <c r="E118" s="202"/>
      <c r="F118" s="202"/>
      <c r="G118" s="16"/>
      <c r="L118" s="203" t="s">
        <v>300</v>
      </c>
    </row>
    <row r="119" spans="1:12" s="198" customFormat="1" x14ac:dyDescent="0.45">
      <c r="A119" s="15"/>
      <c r="B119" s="16"/>
      <c r="C119" s="16"/>
      <c r="D119" s="16"/>
      <c r="E119" s="202"/>
      <c r="F119" s="202"/>
      <c r="G119" s="16"/>
      <c r="L119" s="203" t="s">
        <v>300</v>
      </c>
    </row>
    <row r="120" spans="1:12" s="198" customFormat="1" x14ac:dyDescent="0.45">
      <c r="A120" s="15"/>
      <c r="B120" s="16"/>
      <c r="C120" s="16"/>
      <c r="D120" s="16"/>
      <c r="E120" s="202"/>
      <c r="F120" s="202"/>
      <c r="G120" s="16"/>
      <c r="L120" s="203" t="s">
        <v>300</v>
      </c>
    </row>
    <row r="121" spans="1:12" s="198" customFormat="1" x14ac:dyDescent="0.45">
      <c r="A121" s="15"/>
      <c r="B121" s="16"/>
      <c r="C121" s="16"/>
      <c r="D121" s="16"/>
      <c r="E121" s="202"/>
      <c r="F121" s="202"/>
      <c r="G121" s="16"/>
      <c r="L121" s="203" t="s">
        <v>300</v>
      </c>
    </row>
    <row r="122" spans="1:12" s="198" customFormat="1" x14ac:dyDescent="0.45">
      <c r="A122" s="15"/>
      <c r="B122" s="16"/>
      <c r="C122" s="16"/>
      <c r="D122" s="16"/>
      <c r="E122" s="202"/>
      <c r="F122" s="202"/>
      <c r="G122" s="16"/>
      <c r="L122" s="203" t="s">
        <v>300</v>
      </c>
    </row>
    <row r="123" spans="1:12" s="198" customFormat="1" x14ac:dyDescent="0.45">
      <c r="A123" s="15"/>
      <c r="B123" s="16"/>
      <c r="C123" s="16"/>
      <c r="D123" s="16"/>
      <c r="E123" s="202"/>
      <c r="F123" s="202"/>
      <c r="G123" s="16"/>
      <c r="L123" s="203" t="s">
        <v>300</v>
      </c>
    </row>
    <row r="124" spans="1:12" s="198" customFormat="1" x14ac:dyDescent="0.45">
      <c r="A124" s="15"/>
      <c r="B124" s="16"/>
      <c r="C124" s="16"/>
      <c r="D124" s="16"/>
      <c r="E124" s="202"/>
      <c r="F124" s="202"/>
      <c r="G124" s="16"/>
      <c r="L124" s="203" t="s">
        <v>300</v>
      </c>
    </row>
    <row r="125" spans="1:12" s="198" customFormat="1" x14ac:dyDescent="0.45">
      <c r="A125" s="15"/>
      <c r="B125" s="16"/>
      <c r="C125" s="16"/>
      <c r="D125" s="16"/>
      <c r="E125" s="202"/>
      <c r="F125" s="202"/>
      <c r="G125" s="16"/>
      <c r="L125" s="203" t="s">
        <v>300</v>
      </c>
    </row>
    <row r="126" spans="1:12" s="198" customFormat="1" x14ac:dyDescent="0.45">
      <c r="A126" s="15"/>
      <c r="B126" s="16"/>
      <c r="C126" s="16"/>
      <c r="D126" s="16"/>
      <c r="E126" s="202"/>
      <c r="F126" s="202"/>
      <c r="G126" s="16"/>
      <c r="L126" s="203" t="s">
        <v>300</v>
      </c>
    </row>
    <row r="127" spans="1:12" s="198" customFormat="1" x14ac:dyDescent="0.45">
      <c r="A127" s="15"/>
      <c r="B127" s="16"/>
      <c r="C127" s="16"/>
      <c r="D127" s="16"/>
      <c r="E127" s="202"/>
      <c r="F127" s="202"/>
      <c r="G127" s="16"/>
      <c r="L127" s="203" t="s">
        <v>300</v>
      </c>
    </row>
    <row r="128" spans="1:12" s="198" customFormat="1" x14ac:dyDescent="0.45">
      <c r="A128" s="15"/>
      <c r="B128" s="16"/>
      <c r="C128" s="16"/>
      <c r="D128" s="16"/>
      <c r="E128" s="202"/>
      <c r="F128" s="202"/>
      <c r="G128" s="16"/>
      <c r="L128" s="203" t="s">
        <v>300</v>
      </c>
    </row>
    <row r="129" spans="1:12" s="198" customFormat="1" x14ac:dyDescent="0.45">
      <c r="A129" s="15"/>
      <c r="B129" s="16"/>
      <c r="C129" s="16"/>
      <c r="D129" s="16"/>
      <c r="E129" s="202"/>
      <c r="F129" s="202"/>
      <c r="G129" s="16"/>
      <c r="L129" s="203" t="s">
        <v>300</v>
      </c>
    </row>
    <row r="130" spans="1:12" s="198" customFormat="1" x14ac:dyDescent="0.45">
      <c r="A130" s="15"/>
      <c r="B130" s="16"/>
      <c r="C130" s="16"/>
      <c r="D130" s="16"/>
      <c r="E130" s="202"/>
      <c r="F130" s="202"/>
      <c r="G130" s="16"/>
      <c r="L130" s="203" t="s">
        <v>300</v>
      </c>
    </row>
    <row r="131" spans="1:12" s="198" customFormat="1" x14ac:dyDescent="0.45">
      <c r="A131" s="15"/>
      <c r="B131" s="16"/>
      <c r="C131" s="16"/>
      <c r="D131" s="16"/>
      <c r="E131" s="202"/>
      <c r="F131" s="202"/>
      <c r="G131" s="16"/>
      <c r="L131" s="203" t="s">
        <v>300</v>
      </c>
    </row>
    <row r="132" spans="1:12" s="198" customFormat="1" x14ac:dyDescent="0.45">
      <c r="A132" s="15"/>
      <c r="B132" s="16"/>
      <c r="C132" s="16"/>
      <c r="D132" s="16"/>
      <c r="E132" s="202"/>
      <c r="F132" s="202"/>
      <c r="G132" s="16"/>
      <c r="L132" s="203" t="s">
        <v>300</v>
      </c>
    </row>
    <row r="133" spans="1:12" s="198" customFormat="1" x14ac:dyDescent="0.45">
      <c r="A133" s="15"/>
      <c r="B133" s="16"/>
      <c r="C133" s="16"/>
      <c r="D133" s="16"/>
      <c r="E133" s="202"/>
      <c r="F133" s="202"/>
      <c r="G133" s="16"/>
      <c r="L133" s="203" t="s">
        <v>300</v>
      </c>
    </row>
    <row r="134" spans="1:12" s="198" customFormat="1" x14ac:dyDescent="0.45">
      <c r="A134" s="15"/>
      <c r="B134" s="16"/>
      <c r="C134" s="16"/>
      <c r="D134" s="16"/>
      <c r="E134" s="202"/>
      <c r="F134" s="202"/>
      <c r="G134" s="16"/>
      <c r="L134" s="203" t="s">
        <v>300</v>
      </c>
    </row>
    <row r="135" spans="1:12" s="198" customFormat="1" x14ac:dyDescent="0.45">
      <c r="A135" s="15"/>
      <c r="B135" s="16"/>
      <c r="C135" s="16"/>
      <c r="D135" s="16"/>
      <c r="E135" s="202"/>
      <c r="F135" s="202"/>
      <c r="G135" s="16"/>
      <c r="L135" s="203" t="s">
        <v>300</v>
      </c>
    </row>
    <row r="136" spans="1:12" s="198" customFormat="1" x14ac:dyDescent="0.45">
      <c r="A136" s="15"/>
      <c r="B136" s="16"/>
      <c r="C136" s="16"/>
      <c r="D136" s="16"/>
      <c r="E136" s="202"/>
      <c r="F136" s="202"/>
      <c r="G136" s="16"/>
      <c r="L136" s="203" t="s">
        <v>300</v>
      </c>
    </row>
    <row r="137" spans="1:12" s="198" customFormat="1" x14ac:dyDescent="0.45">
      <c r="A137" s="15"/>
      <c r="B137" s="16"/>
      <c r="C137" s="16"/>
      <c r="D137" s="16"/>
      <c r="E137" s="202"/>
      <c r="F137" s="202"/>
      <c r="G137" s="16"/>
      <c r="L137" s="203" t="s">
        <v>300</v>
      </c>
    </row>
    <row r="138" spans="1:12" s="198" customFormat="1" x14ac:dyDescent="0.45">
      <c r="A138" s="15"/>
      <c r="B138" s="16"/>
      <c r="C138" s="16"/>
      <c r="D138" s="16"/>
      <c r="E138" s="202"/>
      <c r="F138" s="202"/>
      <c r="G138" s="16"/>
      <c r="L138" s="203" t="s">
        <v>300</v>
      </c>
    </row>
    <row r="139" spans="1:12" s="198" customFormat="1" x14ac:dyDescent="0.45">
      <c r="A139" s="15"/>
      <c r="B139" s="16"/>
      <c r="C139" s="16"/>
      <c r="D139" s="16"/>
      <c r="E139" s="202"/>
      <c r="F139" s="202"/>
      <c r="G139" s="16"/>
      <c r="L139" s="203" t="s">
        <v>300</v>
      </c>
    </row>
    <row r="140" spans="1:12" s="198" customFormat="1" x14ac:dyDescent="0.45">
      <c r="A140" s="15"/>
      <c r="B140" s="16"/>
      <c r="C140" s="16"/>
      <c r="D140" s="16"/>
      <c r="E140" s="202"/>
      <c r="F140" s="202"/>
      <c r="G140" s="16"/>
      <c r="L140" s="203" t="s">
        <v>300</v>
      </c>
    </row>
    <row r="141" spans="1:12" s="198" customFormat="1" x14ac:dyDescent="0.45">
      <c r="A141" s="15"/>
      <c r="B141" s="16"/>
      <c r="C141" s="16"/>
      <c r="D141" s="16"/>
      <c r="E141" s="202"/>
      <c r="F141" s="202"/>
      <c r="G141" s="16"/>
      <c r="L141" s="203" t="s">
        <v>300</v>
      </c>
    </row>
    <row r="142" spans="1:12" s="198" customFormat="1" x14ac:dyDescent="0.45">
      <c r="A142" s="15"/>
      <c r="B142" s="16"/>
      <c r="C142" s="16"/>
      <c r="D142" s="16"/>
      <c r="E142" s="202"/>
      <c r="F142" s="202"/>
      <c r="G142" s="16"/>
      <c r="L142" s="203" t="s">
        <v>300</v>
      </c>
    </row>
    <row r="143" spans="1:12" s="198" customFormat="1" x14ac:dyDescent="0.45">
      <c r="A143" s="15"/>
      <c r="B143" s="16"/>
      <c r="C143" s="16"/>
      <c r="D143" s="16"/>
      <c r="E143" s="202"/>
      <c r="F143" s="202"/>
      <c r="G143" s="16"/>
      <c r="L143" s="203" t="s">
        <v>300</v>
      </c>
    </row>
    <row r="144" spans="1:12" s="198" customFormat="1" x14ac:dyDescent="0.45">
      <c r="A144" s="15"/>
      <c r="B144" s="16"/>
      <c r="C144" s="16"/>
      <c r="D144" s="16"/>
      <c r="E144" s="202"/>
      <c r="F144" s="202"/>
      <c r="G144" s="16"/>
      <c r="L144" s="203" t="s">
        <v>300</v>
      </c>
    </row>
    <row r="145" spans="1:12" s="198" customFormat="1" x14ac:dyDescent="0.45">
      <c r="A145" s="15"/>
      <c r="B145" s="16"/>
      <c r="C145" s="16"/>
      <c r="D145" s="16"/>
      <c r="E145" s="202"/>
      <c r="F145" s="202"/>
      <c r="G145" s="16"/>
      <c r="L145" s="203" t="s">
        <v>300</v>
      </c>
    </row>
    <row r="146" spans="1:12" s="198" customFormat="1" x14ac:dyDescent="0.45">
      <c r="A146" s="15"/>
      <c r="B146" s="16"/>
      <c r="C146" s="16"/>
      <c r="D146" s="16"/>
      <c r="E146" s="202"/>
      <c r="F146" s="202"/>
      <c r="G146" s="16"/>
      <c r="L146" s="203" t="s">
        <v>300</v>
      </c>
    </row>
    <row r="147" spans="1:12" s="198" customFormat="1" x14ac:dyDescent="0.45">
      <c r="A147" s="15"/>
      <c r="B147" s="16"/>
      <c r="C147" s="16"/>
      <c r="D147" s="16"/>
      <c r="E147" s="202"/>
      <c r="F147" s="202"/>
      <c r="G147" s="16"/>
      <c r="L147" s="203" t="s">
        <v>300</v>
      </c>
    </row>
    <row r="148" spans="1:12" s="198" customFormat="1" x14ac:dyDescent="0.45">
      <c r="A148" s="15"/>
      <c r="B148" s="16"/>
      <c r="C148" s="16"/>
      <c r="D148" s="16"/>
      <c r="E148" s="202"/>
      <c r="F148" s="202"/>
      <c r="G148" s="16"/>
      <c r="L148" s="203" t="s">
        <v>300</v>
      </c>
    </row>
    <row r="149" spans="1:12" s="198" customFormat="1" x14ac:dyDescent="0.45">
      <c r="A149" s="15"/>
      <c r="B149" s="16"/>
      <c r="C149" s="16"/>
      <c r="D149" s="16"/>
      <c r="E149" s="202"/>
      <c r="F149" s="202"/>
      <c r="G149" s="16"/>
      <c r="L149" s="203" t="s">
        <v>300</v>
      </c>
    </row>
    <row r="150" spans="1:12" s="198" customFormat="1" x14ac:dyDescent="0.45">
      <c r="A150" s="15"/>
      <c r="B150" s="16"/>
      <c r="C150" s="16"/>
      <c r="D150" s="16"/>
      <c r="E150" s="202"/>
      <c r="F150" s="202"/>
      <c r="G150" s="16"/>
      <c r="L150" s="203" t="s">
        <v>300</v>
      </c>
    </row>
    <row r="151" spans="1:12" s="198" customFormat="1" x14ac:dyDescent="0.45">
      <c r="A151" s="15"/>
      <c r="B151" s="16"/>
      <c r="C151" s="16"/>
      <c r="D151" s="16"/>
      <c r="E151" s="202"/>
      <c r="F151" s="202"/>
      <c r="G151" s="16"/>
      <c r="L151" s="203" t="s">
        <v>300</v>
      </c>
    </row>
    <row r="152" spans="1:12" s="198" customFormat="1" x14ac:dyDescent="0.45">
      <c r="A152" s="15"/>
      <c r="B152" s="16"/>
      <c r="C152" s="16"/>
      <c r="D152" s="16"/>
      <c r="E152" s="202"/>
      <c r="F152" s="202"/>
      <c r="G152" s="16"/>
      <c r="L152" s="203" t="s">
        <v>300</v>
      </c>
    </row>
    <row r="153" spans="1:12" s="198" customFormat="1" x14ac:dyDescent="0.45">
      <c r="A153" s="15"/>
      <c r="B153" s="16"/>
      <c r="C153" s="16"/>
      <c r="D153" s="16"/>
      <c r="E153" s="202"/>
      <c r="F153" s="202"/>
      <c r="G153" s="16"/>
      <c r="L153" s="203" t="s">
        <v>300</v>
      </c>
    </row>
    <row r="154" spans="1:12" s="198" customFormat="1" x14ac:dyDescent="0.45">
      <c r="A154" s="15"/>
      <c r="B154" s="16"/>
      <c r="C154" s="16"/>
      <c r="D154" s="16"/>
      <c r="E154" s="202"/>
      <c r="F154" s="202"/>
      <c r="G154" s="16"/>
      <c r="L154" s="203"/>
    </row>
    <row r="155" spans="1:12" s="198" customFormat="1" x14ac:dyDescent="0.45">
      <c r="A155" s="15"/>
      <c r="B155" s="16"/>
      <c r="C155" s="16"/>
      <c r="D155" s="16"/>
      <c r="E155" s="202"/>
      <c r="F155" s="202"/>
      <c r="G155" s="16"/>
      <c r="L155" s="203"/>
    </row>
    <row r="156" spans="1:12" s="198" customFormat="1" x14ac:dyDescent="0.45">
      <c r="A156" s="15"/>
      <c r="B156" s="16"/>
      <c r="C156" s="16"/>
      <c r="D156" s="16"/>
      <c r="E156" s="202"/>
      <c r="F156" s="202"/>
      <c r="G156" s="16"/>
      <c r="L156" s="203"/>
    </row>
    <row r="157" spans="1:12" s="198" customFormat="1" x14ac:dyDescent="0.45">
      <c r="A157" s="15"/>
      <c r="B157" s="16"/>
      <c r="C157" s="16"/>
      <c r="D157" s="16"/>
      <c r="E157" s="202"/>
      <c r="F157" s="202"/>
      <c r="G157" s="16"/>
      <c r="L157" s="203"/>
    </row>
    <row r="158" spans="1:12" s="198" customFormat="1" x14ac:dyDescent="0.45">
      <c r="A158" s="15"/>
      <c r="B158" s="16"/>
      <c r="C158" s="16"/>
      <c r="D158" s="16"/>
      <c r="E158" s="202"/>
      <c r="F158" s="202"/>
      <c r="G158" s="16"/>
      <c r="L158" s="203"/>
    </row>
    <row r="159" spans="1:12" s="198" customFormat="1" x14ac:dyDescent="0.45">
      <c r="A159" s="15"/>
      <c r="B159" s="16"/>
      <c r="C159" s="16"/>
      <c r="D159" s="16"/>
      <c r="E159" s="202"/>
      <c r="F159" s="202"/>
      <c r="G159" s="16"/>
      <c r="L159" s="203"/>
    </row>
    <row r="160" spans="1:12" s="198" customFormat="1" x14ac:dyDescent="0.45">
      <c r="A160" s="15"/>
      <c r="B160" s="16"/>
      <c r="C160" s="16"/>
      <c r="D160" s="16"/>
      <c r="E160" s="202"/>
      <c r="F160" s="202"/>
      <c r="G160" s="16"/>
      <c r="L160" s="203"/>
    </row>
    <row r="161" spans="1:12" s="198" customFormat="1" x14ac:dyDescent="0.45">
      <c r="A161" s="15"/>
      <c r="B161" s="16"/>
      <c r="C161" s="16"/>
      <c r="D161" s="16"/>
      <c r="E161" s="202"/>
      <c r="F161" s="202"/>
      <c r="G161" s="16"/>
      <c r="L161" s="203"/>
    </row>
    <row r="162" spans="1:12" s="198" customFormat="1" x14ac:dyDescent="0.45">
      <c r="A162" s="15"/>
      <c r="B162" s="16"/>
      <c r="C162" s="16"/>
      <c r="D162" s="16"/>
      <c r="E162" s="202"/>
      <c r="F162" s="202"/>
      <c r="G162" s="16"/>
      <c r="L162" s="203"/>
    </row>
    <row r="163" spans="1:12" s="198" customFormat="1" x14ac:dyDescent="0.45">
      <c r="A163" s="15"/>
      <c r="B163" s="16"/>
      <c r="C163" s="16"/>
      <c r="D163" s="16"/>
      <c r="E163" s="202"/>
      <c r="F163" s="202"/>
      <c r="G163" s="16"/>
      <c r="L163" s="203"/>
    </row>
    <row r="164" spans="1:12" s="198" customFormat="1" x14ac:dyDescent="0.45">
      <c r="A164" s="15"/>
      <c r="B164" s="16"/>
      <c r="C164" s="16"/>
      <c r="D164" s="16"/>
      <c r="E164" s="202"/>
      <c r="F164" s="202"/>
      <c r="G164" s="16"/>
      <c r="L164" s="203"/>
    </row>
    <row r="165" spans="1:12" s="198" customFormat="1" x14ac:dyDescent="0.45">
      <c r="A165" s="15"/>
      <c r="B165" s="16"/>
      <c r="C165" s="16"/>
      <c r="D165" s="16"/>
      <c r="E165" s="202"/>
      <c r="F165" s="202"/>
      <c r="G165" s="16"/>
      <c r="L165" s="203"/>
    </row>
    <row r="166" spans="1:12" s="198" customFormat="1" x14ac:dyDescent="0.45">
      <c r="A166" s="15"/>
      <c r="B166" s="16"/>
      <c r="C166" s="16"/>
      <c r="D166" s="16"/>
      <c r="E166" s="202"/>
      <c r="F166" s="202"/>
      <c r="G166" s="16"/>
      <c r="L166" s="203"/>
    </row>
    <row r="167" spans="1:12" s="198" customFormat="1" x14ac:dyDescent="0.45">
      <c r="A167" s="15"/>
      <c r="B167" s="16"/>
      <c r="C167" s="16"/>
      <c r="D167" s="16"/>
      <c r="E167" s="202"/>
      <c r="F167" s="202"/>
      <c r="G167" s="16"/>
      <c r="L167" s="203"/>
    </row>
    <row r="168" spans="1:12" s="198" customFormat="1" x14ac:dyDescent="0.45">
      <c r="A168" s="15"/>
      <c r="B168" s="16"/>
      <c r="C168" s="16"/>
      <c r="D168" s="16"/>
      <c r="E168" s="202"/>
      <c r="F168" s="202"/>
      <c r="G168" s="16"/>
      <c r="L168" s="203"/>
    </row>
    <row r="169" spans="1:12" s="198" customFormat="1" x14ac:dyDescent="0.45">
      <c r="A169" s="15"/>
      <c r="B169" s="16"/>
      <c r="C169" s="16"/>
      <c r="D169" s="16"/>
      <c r="E169" s="202"/>
      <c r="F169" s="202"/>
      <c r="G169" s="16"/>
      <c r="L169" s="203"/>
    </row>
    <row r="170" spans="1:12" s="198" customFormat="1" x14ac:dyDescent="0.45">
      <c r="A170" s="15"/>
      <c r="B170" s="16"/>
      <c r="C170" s="16"/>
      <c r="D170" s="16"/>
      <c r="E170" s="202"/>
      <c r="F170" s="202"/>
      <c r="G170" s="16"/>
      <c r="L170" s="203"/>
    </row>
    <row r="171" spans="1:12" s="198" customFormat="1" x14ac:dyDescent="0.45">
      <c r="A171" s="15"/>
      <c r="B171" s="16"/>
      <c r="C171" s="16"/>
      <c r="D171" s="16"/>
      <c r="E171" s="202"/>
      <c r="F171" s="202"/>
      <c r="G171" s="16"/>
      <c r="L171" s="203"/>
    </row>
    <row r="172" spans="1:12" s="198" customFormat="1" x14ac:dyDescent="0.45">
      <c r="A172" s="15"/>
      <c r="B172" s="16"/>
      <c r="C172" s="16"/>
      <c r="D172" s="16"/>
      <c r="E172" s="202"/>
      <c r="F172" s="202"/>
      <c r="G172" s="16"/>
      <c r="L172" s="203"/>
    </row>
    <row r="173" spans="1:12" s="198" customFormat="1" x14ac:dyDescent="0.45">
      <c r="A173" s="15"/>
      <c r="B173" s="16"/>
      <c r="C173" s="16"/>
      <c r="D173" s="16"/>
      <c r="E173" s="202"/>
      <c r="F173" s="202"/>
      <c r="G173" s="16"/>
      <c r="L173" s="203"/>
    </row>
    <row r="174" spans="1:12" s="198" customFormat="1" x14ac:dyDescent="0.45">
      <c r="A174" s="15"/>
      <c r="B174" s="16"/>
      <c r="C174" s="16"/>
      <c r="D174" s="16"/>
      <c r="E174" s="202"/>
      <c r="F174" s="202"/>
      <c r="G174" s="16"/>
      <c r="L174" s="203"/>
    </row>
    <row r="175" spans="1:12" s="198" customFormat="1" x14ac:dyDescent="0.45">
      <c r="A175" s="15"/>
      <c r="B175" s="16"/>
      <c r="C175" s="16"/>
      <c r="D175" s="16"/>
      <c r="E175" s="202"/>
      <c r="F175" s="202"/>
      <c r="G175" s="16"/>
      <c r="L175" s="203"/>
    </row>
    <row r="176" spans="1:12" s="198" customFormat="1" x14ac:dyDescent="0.45">
      <c r="A176" s="15"/>
      <c r="B176" s="16"/>
      <c r="C176" s="16"/>
      <c r="D176" s="16"/>
      <c r="E176" s="202"/>
      <c r="F176" s="202"/>
      <c r="G176" s="16"/>
      <c r="L176" s="203"/>
    </row>
    <row r="177" spans="1:12" s="198" customFormat="1" x14ac:dyDescent="0.45">
      <c r="A177" s="15"/>
      <c r="B177" s="16"/>
      <c r="C177" s="16"/>
      <c r="D177" s="16"/>
      <c r="E177" s="202"/>
      <c r="F177" s="202"/>
      <c r="G177" s="16"/>
      <c r="L177" s="203"/>
    </row>
    <row r="178" spans="1:12" s="198" customFormat="1" x14ac:dyDescent="0.45">
      <c r="A178" s="15"/>
      <c r="B178" s="16"/>
      <c r="C178" s="16"/>
      <c r="D178" s="16"/>
      <c r="E178" s="202"/>
      <c r="F178" s="202"/>
      <c r="G178" s="16"/>
      <c r="L178" s="203"/>
    </row>
    <row r="179" spans="1:12" s="198" customFormat="1" x14ac:dyDescent="0.45">
      <c r="A179" s="15"/>
      <c r="B179" s="16"/>
      <c r="C179" s="16"/>
      <c r="D179" s="16"/>
      <c r="E179" s="202"/>
      <c r="F179" s="202"/>
      <c r="G179" s="16"/>
      <c r="L179" s="203"/>
    </row>
    <row r="180" spans="1:12" s="198" customFormat="1" x14ac:dyDescent="0.45">
      <c r="A180" s="15"/>
      <c r="B180" s="16"/>
      <c r="C180" s="16"/>
      <c r="D180" s="16"/>
      <c r="E180" s="202"/>
      <c r="F180" s="202"/>
      <c r="G180" s="16"/>
      <c r="L180" s="203"/>
    </row>
    <row r="181" spans="1:12" s="198" customFormat="1" x14ac:dyDescent="0.45">
      <c r="A181" s="15"/>
      <c r="B181" s="16"/>
      <c r="C181" s="16"/>
      <c r="D181" s="16"/>
      <c r="E181" s="202"/>
      <c r="F181" s="202"/>
      <c r="G181" s="16"/>
      <c r="L181" s="203"/>
    </row>
    <row r="182" spans="1:12" s="198" customFormat="1" x14ac:dyDescent="0.45">
      <c r="A182" s="15"/>
      <c r="B182" s="16"/>
      <c r="C182" s="16"/>
      <c r="D182" s="16"/>
      <c r="E182" s="202"/>
      <c r="F182" s="202"/>
      <c r="G182" s="16"/>
      <c r="L182" s="203"/>
    </row>
    <row r="183" spans="1:12" s="198" customFormat="1" x14ac:dyDescent="0.45">
      <c r="A183" s="15"/>
      <c r="B183" s="16"/>
      <c r="C183" s="16"/>
      <c r="D183" s="16"/>
      <c r="E183" s="202"/>
      <c r="F183" s="202"/>
      <c r="G183" s="16"/>
      <c r="L183" s="203"/>
    </row>
    <row r="184" spans="1:12" s="198" customFormat="1" x14ac:dyDescent="0.45">
      <c r="A184" s="15"/>
      <c r="B184" s="16"/>
      <c r="C184" s="16"/>
      <c r="D184" s="16"/>
      <c r="E184" s="202"/>
      <c r="F184" s="202"/>
      <c r="G184" s="16"/>
      <c r="L184" s="203"/>
    </row>
    <row r="185" spans="1:12" s="198" customFormat="1" x14ac:dyDescent="0.45">
      <c r="A185" s="15"/>
      <c r="B185" s="16"/>
      <c r="C185" s="16"/>
      <c r="D185" s="16"/>
      <c r="E185" s="202"/>
      <c r="F185" s="202"/>
      <c r="G185" s="16"/>
      <c r="L185" s="203"/>
    </row>
    <row r="186" spans="1:12" s="198" customFormat="1" x14ac:dyDescent="0.45">
      <c r="A186" s="15"/>
      <c r="B186" s="16"/>
      <c r="C186" s="16"/>
      <c r="D186" s="16"/>
      <c r="E186" s="202"/>
      <c r="F186" s="202"/>
      <c r="G186" s="16"/>
      <c r="L186" s="203"/>
    </row>
    <row r="187" spans="1:12" s="198" customFormat="1" x14ac:dyDescent="0.45">
      <c r="A187" s="15"/>
      <c r="B187" s="16"/>
      <c r="C187" s="16"/>
      <c r="D187" s="16"/>
      <c r="E187" s="202"/>
      <c r="F187" s="202"/>
      <c r="G187" s="16"/>
      <c r="L187" s="203"/>
    </row>
    <row r="188" spans="1:12" s="198" customFormat="1" x14ac:dyDescent="0.45">
      <c r="A188" s="15"/>
      <c r="B188" s="16"/>
      <c r="C188" s="16"/>
      <c r="D188" s="16"/>
      <c r="E188" s="202"/>
      <c r="F188" s="202"/>
      <c r="G188" s="16"/>
      <c r="L188" s="203"/>
    </row>
    <row r="189" spans="1:12" s="198" customFormat="1" x14ac:dyDescent="0.45">
      <c r="A189" s="15"/>
      <c r="B189" s="16"/>
      <c r="C189" s="16"/>
      <c r="D189" s="16"/>
      <c r="E189" s="202"/>
      <c r="F189" s="202"/>
      <c r="G189" s="16"/>
      <c r="L189" s="203"/>
    </row>
    <row r="190" spans="1:12" s="198" customFormat="1" x14ac:dyDescent="0.45">
      <c r="A190" s="15"/>
      <c r="B190" s="16"/>
      <c r="C190" s="16"/>
      <c r="D190" s="16"/>
      <c r="E190" s="202"/>
      <c r="F190" s="202"/>
      <c r="G190" s="16"/>
      <c r="L190" s="203"/>
    </row>
    <row r="191" spans="1:12" s="198" customFormat="1" x14ac:dyDescent="0.45">
      <c r="A191" s="15"/>
      <c r="B191" s="16"/>
      <c r="C191" s="16"/>
      <c r="D191" s="16"/>
      <c r="E191" s="202"/>
      <c r="F191" s="202"/>
      <c r="G191" s="16"/>
      <c r="L191" s="203"/>
    </row>
    <row r="192" spans="1:12" s="198" customFormat="1" x14ac:dyDescent="0.45">
      <c r="A192" s="15"/>
      <c r="B192" s="16"/>
      <c r="C192" s="16"/>
      <c r="D192" s="16"/>
      <c r="E192" s="202"/>
      <c r="F192" s="202"/>
      <c r="G192" s="16"/>
      <c r="L192" s="203"/>
    </row>
    <row r="193" spans="1:12" s="198" customFormat="1" x14ac:dyDescent="0.45">
      <c r="A193" s="15"/>
      <c r="B193" s="16"/>
      <c r="C193" s="16"/>
      <c r="D193" s="16"/>
      <c r="E193" s="202"/>
      <c r="F193" s="202"/>
      <c r="G193" s="16"/>
      <c r="L193" s="203"/>
    </row>
    <row r="194" spans="1:12" s="198" customFormat="1" x14ac:dyDescent="0.45">
      <c r="A194" s="15"/>
      <c r="B194" s="16"/>
      <c r="C194" s="16"/>
      <c r="D194" s="16"/>
      <c r="E194" s="202"/>
      <c r="F194" s="202"/>
      <c r="G194" s="16"/>
      <c r="L194" s="203"/>
    </row>
    <row r="195" spans="1:12" s="198" customFormat="1" x14ac:dyDescent="0.45">
      <c r="A195" s="15"/>
      <c r="B195" s="16"/>
      <c r="C195" s="16"/>
      <c r="D195" s="16"/>
      <c r="E195" s="202"/>
      <c r="F195" s="202"/>
      <c r="G195" s="16"/>
      <c r="L195" s="203"/>
    </row>
    <row r="196" spans="1:12" s="198" customFormat="1" x14ac:dyDescent="0.45">
      <c r="A196" s="15"/>
      <c r="B196" s="16"/>
      <c r="C196" s="16"/>
      <c r="D196" s="16"/>
      <c r="E196" s="202"/>
      <c r="F196" s="202"/>
      <c r="G196" s="16"/>
      <c r="L196" s="203"/>
    </row>
    <row r="197" spans="1:12" s="198" customFormat="1" x14ac:dyDescent="0.45">
      <c r="A197" s="15"/>
      <c r="B197" s="16"/>
      <c r="C197" s="16"/>
      <c r="D197" s="16"/>
      <c r="E197" s="202"/>
      <c r="F197" s="202"/>
      <c r="G197" s="16"/>
      <c r="L197" s="203"/>
    </row>
    <row r="198" spans="1:12" s="198" customFormat="1" x14ac:dyDescent="0.45">
      <c r="A198" s="15"/>
      <c r="B198" s="16"/>
      <c r="C198" s="16"/>
      <c r="D198" s="16"/>
      <c r="E198" s="202"/>
      <c r="F198" s="202"/>
      <c r="G198" s="16"/>
      <c r="L198" s="203"/>
    </row>
    <row r="199" spans="1:12" s="198" customFormat="1" x14ac:dyDescent="0.45">
      <c r="A199" s="15"/>
      <c r="B199" s="16"/>
      <c r="C199" s="16"/>
      <c r="D199" s="16"/>
      <c r="E199" s="202"/>
      <c r="F199" s="202"/>
      <c r="G199" s="16"/>
      <c r="L199" s="203"/>
    </row>
    <row r="200" spans="1:12" s="198" customFormat="1" x14ac:dyDescent="0.45">
      <c r="A200" s="15"/>
      <c r="B200" s="16"/>
      <c r="C200" s="16"/>
      <c r="D200" s="16"/>
      <c r="E200" s="202"/>
      <c r="F200" s="202"/>
      <c r="G200" s="16"/>
      <c r="L200" s="203"/>
    </row>
    <row r="201" spans="1:12" s="198" customFormat="1" x14ac:dyDescent="0.45">
      <c r="A201" s="15"/>
      <c r="B201" s="16"/>
      <c r="C201" s="16"/>
      <c r="D201" s="16"/>
      <c r="E201" s="202"/>
      <c r="F201" s="202"/>
      <c r="G201" s="16"/>
      <c r="L201" s="203"/>
    </row>
    <row r="202" spans="1:12" s="198" customFormat="1" x14ac:dyDescent="0.45">
      <c r="A202" s="15"/>
      <c r="B202" s="16"/>
      <c r="C202" s="16"/>
      <c r="D202" s="16"/>
      <c r="E202" s="202"/>
      <c r="F202" s="202"/>
      <c r="G202" s="16"/>
      <c r="L202" s="203"/>
    </row>
    <row r="203" spans="1:12" s="198" customFormat="1" x14ac:dyDescent="0.45">
      <c r="A203" s="15"/>
      <c r="B203" s="16"/>
      <c r="C203" s="16"/>
      <c r="D203" s="16"/>
      <c r="E203" s="202"/>
      <c r="F203" s="202"/>
      <c r="G203" s="16"/>
      <c r="L203" s="203"/>
    </row>
    <row r="204" spans="1:12" s="198" customFormat="1" x14ac:dyDescent="0.45">
      <c r="A204" s="15"/>
      <c r="B204" s="16"/>
      <c r="C204" s="16"/>
      <c r="D204" s="16"/>
      <c r="E204" s="202"/>
      <c r="F204" s="202"/>
      <c r="G204" s="16"/>
      <c r="L204" s="203"/>
    </row>
    <row r="205" spans="1:12" s="198" customFormat="1" x14ac:dyDescent="0.45">
      <c r="A205" s="15"/>
      <c r="B205" s="16"/>
      <c r="C205" s="16"/>
      <c r="D205" s="16"/>
      <c r="E205" s="202"/>
      <c r="F205" s="202"/>
      <c r="G205" s="16"/>
      <c r="L205" s="203"/>
    </row>
    <row r="206" spans="1:12" s="198" customFormat="1" x14ac:dyDescent="0.45">
      <c r="A206" s="15"/>
      <c r="B206" s="16"/>
      <c r="C206" s="16"/>
      <c r="D206" s="16"/>
      <c r="E206" s="202"/>
      <c r="F206" s="202"/>
      <c r="G206" s="16"/>
      <c r="L206" s="203"/>
    </row>
    <row r="207" spans="1:12" s="198" customFormat="1" x14ac:dyDescent="0.45">
      <c r="A207" s="15"/>
      <c r="B207" s="16"/>
      <c r="C207" s="16"/>
      <c r="D207" s="16"/>
      <c r="E207" s="202"/>
      <c r="F207" s="202"/>
      <c r="G207" s="16"/>
      <c r="L207" s="203"/>
    </row>
    <row r="208" spans="1:12" s="198" customFormat="1" x14ac:dyDescent="0.45">
      <c r="A208" s="15"/>
      <c r="B208" s="16"/>
      <c r="C208" s="16"/>
      <c r="D208" s="16"/>
      <c r="E208" s="202"/>
      <c r="F208" s="202"/>
      <c r="G208" s="16"/>
      <c r="L208" s="203"/>
    </row>
    <row r="209" spans="1:12" s="198" customFormat="1" x14ac:dyDescent="0.45">
      <c r="A209" s="15"/>
      <c r="B209" s="16"/>
      <c r="C209" s="16"/>
      <c r="D209" s="16"/>
      <c r="E209" s="202"/>
      <c r="F209" s="202"/>
      <c r="G209" s="16"/>
      <c r="L209" s="203"/>
    </row>
    <row r="210" spans="1:12" s="198" customFormat="1" x14ac:dyDescent="0.45">
      <c r="A210" s="15"/>
      <c r="B210" s="16"/>
      <c r="C210" s="16"/>
      <c r="D210" s="16"/>
      <c r="E210" s="202"/>
      <c r="F210" s="202"/>
      <c r="G210" s="16"/>
      <c r="L210" s="203"/>
    </row>
    <row r="211" spans="1:12" s="198" customFormat="1" x14ac:dyDescent="0.45">
      <c r="A211" s="15"/>
      <c r="B211" s="16"/>
      <c r="C211" s="16"/>
      <c r="D211" s="16"/>
      <c r="E211" s="202"/>
      <c r="F211" s="202"/>
      <c r="G211" s="16"/>
      <c r="L211" s="203"/>
    </row>
    <row r="212" spans="1:12" s="198" customFormat="1" x14ac:dyDescent="0.45">
      <c r="A212" s="15"/>
      <c r="B212" s="16"/>
      <c r="C212" s="16"/>
      <c r="D212" s="16"/>
      <c r="E212" s="202"/>
      <c r="F212" s="202"/>
      <c r="G212" s="16"/>
      <c r="L212" s="203"/>
    </row>
    <row r="213" spans="1:12" s="198" customFormat="1" x14ac:dyDescent="0.45">
      <c r="A213" s="15"/>
      <c r="B213" s="16"/>
      <c r="C213" s="16"/>
      <c r="D213" s="16"/>
      <c r="E213" s="202"/>
      <c r="F213" s="202"/>
      <c r="G213" s="16"/>
      <c r="L213" s="203"/>
    </row>
    <row r="214" spans="1:12" s="198" customFormat="1" x14ac:dyDescent="0.45">
      <c r="A214" s="15"/>
      <c r="B214" s="16"/>
      <c r="C214" s="16"/>
      <c r="D214" s="16"/>
      <c r="E214" s="202"/>
      <c r="F214" s="202"/>
      <c r="G214" s="16"/>
      <c r="L214" s="203"/>
    </row>
    <row r="215" spans="1:12" x14ac:dyDescent="0.45">
      <c r="A215" s="15"/>
      <c r="B215" s="16"/>
      <c r="C215" s="16"/>
      <c r="D215" s="16"/>
      <c r="E215" s="202"/>
      <c r="F215" s="202"/>
      <c r="G215" s="16"/>
    </row>
    <row r="216" spans="1:12" x14ac:dyDescent="0.45">
      <c r="A216" s="15"/>
      <c r="B216" s="16"/>
      <c r="C216" s="16"/>
      <c r="D216" s="16"/>
      <c r="E216" s="202"/>
      <c r="F216" s="202"/>
      <c r="G216" s="16"/>
    </row>
    <row r="217" spans="1:12" x14ac:dyDescent="0.45">
      <c r="A217" s="15"/>
      <c r="B217" s="16"/>
      <c r="C217" s="16"/>
      <c r="D217" s="16"/>
      <c r="E217" s="202"/>
      <c r="F217" s="202"/>
      <c r="G217" s="16"/>
    </row>
    <row r="218" spans="1:12" x14ac:dyDescent="0.45">
      <c r="A218" s="15"/>
      <c r="B218" s="16"/>
      <c r="C218" s="16"/>
      <c r="D218" s="16"/>
      <c r="E218" s="202"/>
      <c r="F218" s="202"/>
      <c r="G218" s="16"/>
    </row>
    <row r="219" spans="1:12" x14ac:dyDescent="0.45">
      <c r="A219" s="15"/>
      <c r="B219" s="16"/>
      <c r="C219" s="16"/>
      <c r="D219" s="16"/>
      <c r="E219" s="202"/>
      <c r="F219" s="202"/>
      <c r="G219" s="16"/>
    </row>
    <row r="220" spans="1:12" x14ac:dyDescent="0.45">
      <c r="A220" s="15"/>
      <c r="B220" s="16"/>
      <c r="C220" s="16"/>
      <c r="D220" s="16"/>
      <c r="E220" s="202"/>
      <c r="F220" s="202"/>
      <c r="G220" s="16"/>
    </row>
    <row r="221" spans="1:12" x14ac:dyDescent="0.45">
      <c r="A221" s="15"/>
      <c r="B221" s="16"/>
      <c r="C221" s="16"/>
      <c r="D221" s="16"/>
      <c r="E221" s="202"/>
      <c r="F221" s="202"/>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A6:A8"/>
    <mergeCell ref="Q7:Q8"/>
    <mergeCell ref="R7:R8"/>
    <mergeCell ref="M7:M8"/>
    <mergeCell ref="B6:D6"/>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s>
  <phoneticPr fontId="2"/>
  <conditionalFormatting sqref="B19:B39 D29">
    <cfRule type="expression" dxfId="385" priority="46">
      <formula>#REF!&lt;&gt;""</formula>
    </cfRule>
  </conditionalFormatting>
  <conditionalFormatting sqref="B25:C26">
    <cfRule type="expression" dxfId="384" priority="71">
      <formula>OR(#REF!="",#REF!="",#REF!="")</formula>
    </cfRule>
  </conditionalFormatting>
  <conditionalFormatting sqref="B14:D18">
    <cfRule type="expression" dxfId="383" priority="49">
      <formula>#REF!&lt;&gt;""</formula>
    </cfRule>
  </conditionalFormatting>
  <conditionalFormatting sqref="B20:D39">
    <cfRule type="expression" dxfId="382" priority="76">
      <formula>#REF!&lt;&gt;""</formula>
    </cfRule>
  </conditionalFormatting>
  <conditionalFormatting sqref="B40:F46">
    <cfRule type="expression" dxfId="381" priority="6">
      <formula>OR(#REF!="",#REF!="",#REF!="")</formula>
    </cfRule>
  </conditionalFormatting>
  <conditionalFormatting sqref="B46:F46">
    <cfRule type="expression" dxfId="380" priority="8">
      <formula>#REF!&lt;&gt;""</formula>
    </cfRule>
  </conditionalFormatting>
  <conditionalFormatting sqref="C18 C38:C39">
    <cfRule type="expression" dxfId="379" priority="74">
      <formula>#REF!&lt;&gt;""</formula>
    </cfRule>
  </conditionalFormatting>
  <conditionalFormatting sqref="C29:C30">
    <cfRule type="expression" dxfId="378" priority="45">
      <formula>OR(#REF!="",#REF!="",#REF!="")</formula>
    </cfRule>
  </conditionalFormatting>
  <conditionalFormatting sqref="C13:D39">
    <cfRule type="expression" dxfId="377" priority="73">
      <formula>#REF!&lt;&gt;""</formula>
    </cfRule>
  </conditionalFormatting>
  <conditionalFormatting sqref="E14">
    <cfRule type="expression" dxfId="376" priority="47">
      <formula>#REF!&lt;&gt;""</formula>
    </cfRule>
    <cfRule type="expression" dxfId="375" priority="48">
      <formula>OR(#REF!="",#REF!="",#REF!="")</formula>
    </cfRule>
  </conditionalFormatting>
  <conditionalFormatting sqref="E34">
    <cfRule type="expression" dxfId="374" priority="32">
      <formula>#REF!&lt;&gt;""</formula>
    </cfRule>
    <cfRule type="expression" dxfId="373" priority="33">
      <formula>OR(#REF!="",#REF!="",#REF!="")</formula>
    </cfRule>
  </conditionalFormatting>
  <conditionalFormatting sqref="E40:E45">
    <cfRule type="expression" dxfId="372" priority="43">
      <formula>#REF!&lt;&gt;""</formula>
    </cfRule>
  </conditionalFormatting>
  <conditionalFormatting sqref="E8:F8">
    <cfRule type="containsText" dxfId="371" priority="2" operator="containsText" text="サンプルなし">
      <formula>NOT(ISERROR(SEARCH("サンプルなし",E8)))</formula>
    </cfRule>
    <cfRule type="containsText" dxfId="370" priority="3" operator="containsText" text="帳票なし">
      <formula>NOT(ISERROR(SEARCH("帳票なし",E8)))</formula>
    </cfRule>
  </conditionalFormatting>
  <conditionalFormatting sqref="E9:F18">
    <cfRule type="containsText" dxfId="369" priority="58" operator="containsText" text="サンプルなし">
      <formula>NOT(ISERROR(SEARCH("サンプルなし",E9)))</formula>
    </cfRule>
    <cfRule type="containsText" dxfId="368" priority="59" operator="containsText" text="帳票なし">
      <formula>NOT(ISERROR(SEARCH("帳票なし",E9)))</formula>
    </cfRule>
  </conditionalFormatting>
  <conditionalFormatting sqref="E36:F36">
    <cfRule type="expression" dxfId="367" priority="34">
      <formula>#REF!&lt;&gt;""</formula>
    </cfRule>
    <cfRule type="expression" dxfId="366" priority="35">
      <formula>OR(#REF!="",#REF!="",#REF!="")</formula>
    </cfRule>
  </conditionalFormatting>
  <conditionalFormatting sqref="E40:F46">
    <cfRule type="containsText" dxfId="365" priority="4" operator="containsText" text="サンプルなし">
      <formula>NOT(ISERROR(SEARCH("サンプルなし",E40)))</formula>
    </cfRule>
    <cfRule type="containsText" dxfId="364" priority="5" operator="containsText" text="帳票なし">
      <formula>NOT(ISERROR(SEARCH("帳票なし",E40)))</formula>
    </cfRule>
  </conditionalFormatting>
  <conditionalFormatting sqref="E46:F46">
    <cfRule type="expression" dxfId="363" priority="9">
      <formula>OR(#REF!="",#REF!="",#REF!="")</formula>
    </cfRule>
  </conditionalFormatting>
  <conditionalFormatting sqref="I16:N17 P16:R17">
    <cfRule type="expression" dxfId="362" priority="51">
      <formula>#REF!="削除"</formula>
    </cfRule>
  </conditionalFormatting>
  <conditionalFormatting sqref="I40:N45">
    <cfRule type="expression" dxfId="361" priority="1">
      <formula>#REF!="削除"</formula>
    </cfRule>
  </conditionalFormatting>
  <conditionalFormatting sqref="P20:P30">
    <cfRule type="expression" dxfId="360" priority="15">
      <formula>#REF!="削除"</formula>
    </cfRule>
  </conditionalFormatting>
  <conditionalFormatting sqref="P40:P45">
    <cfRule type="expression" dxfId="359"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5" customFormat="1" ht="25.2" customHeight="1" x14ac:dyDescent="0.45">
      <c r="A1" s="52" t="s">
        <v>1111</v>
      </c>
      <c r="B1" s="53"/>
      <c r="C1" s="53"/>
      <c r="D1" s="53"/>
      <c r="E1" s="53"/>
      <c r="F1" s="53"/>
      <c r="G1" s="53"/>
      <c r="H1" s="53"/>
      <c r="I1" s="53"/>
      <c r="J1" s="53"/>
      <c r="K1" s="53"/>
      <c r="L1" s="54" t="s">
        <v>300</v>
      </c>
      <c r="M1" s="53"/>
      <c r="N1" s="53"/>
      <c r="O1" s="53"/>
      <c r="P1" s="53"/>
      <c r="Q1" s="53"/>
      <c r="R1" s="53"/>
    </row>
    <row r="2" spans="1:18" ht="25.2" customHeight="1" x14ac:dyDescent="0.45">
      <c r="D2" s="14"/>
      <c r="G2" s="14"/>
      <c r="L2" s="38" t="s">
        <v>300</v>
      </c>
    </row>
    <row r="3" spans="1:18" ht="25.2" customHeight="1" x14ac:dyDescent="0.45">
      <c r="A3" s="42" t="s">
        <v>229</v>
      </c>
      <c r="B3" s="74" t="s">
        <v>929</v>
      </c>
      <c r="D3" s="14"/>
      <c r="G3" s="14"/>
      <c r="L3" s="38" t="s">
        <v>300</v>
      </c>
    </row>
    <row r="4" spans="1:18" ht="25.2" customHeight="1" x14ac:dyDescent="0.45">
      <c r="A4" s="43" t="s">
        <v>241</v>
      </c>
      <c r="B4" s="296" t="s">
        <v>930</v>
      </c>
      <c r="C4" s="297"/>
      <c r="D4" s="34"/>
      <c r="E4" s="45"/>
      <c r="G4" s="14"/>
      <c r="L4" s="38" t="s">
        <v>300</v>
      </c>
    </row>
    <row r="5" spans="1:18" ht="25.2" customHeight="1" thickBot="1" x14ac:dyDescent="0.5">
      <c r="E5" s="45"/>
      <c r="F5" s="45"/>
      <c r="L5" s="38" t="s">
        <v>300</v>
      </c>
    </row>
    <row r="6" spans="1:18" s="79"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9"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9"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7.45" customHeight="1"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198" customFormat="1" ht="36" customHeight="1" x14ac:dyDescent="0.45">
      <c r="A13" s="135">
        <v>5</v>
      </c>
      <c r="B13" s="193" t="s">
        <v>17</v>
      </c>
      <c r="C13" s="82"/>
      <c r="D13" s="194"/>
      <c r="E13" s="195" t="s">
        <v>28</v>
      </c>
      <c r="F13" s="196"/>
      <c r="G13" s="197"/>
      <c r="H13" s="86" t="s">
        <v>183</v>
      </c>
      <c r="I13" s="84">
        <v>1</v>
      </c>
      <c r="J13" s="84" t="s">
        <v>184</v>
      </c>
      <c r="K13" s="84" t="s">
        <v>281</v>
      </c>
      <c r="L13" s="100" t="s">
        <v>127</v>
      </c>
      <c r="M13" s="84" t="s">
        <v>43</v>
      </c>
      <c r="N13" s="84" t="s">
        <v>43</v>
      </c>
      <c r="O13" s="84"/>
      <c r="P13" s="84">
        <v>11</v>
      </c>
      <c r="Q13" s="84" t="s">
        <v>43</v>
      </c>
      <c r="R13" s="101"/>
    </row>
    <row r="14" spans="1:18" s="198" customFormat="1" ht="36" customHeight="1" x14ac:dyDescent="0.45">
      <c r="A14" s="135">
        <v>6</v>
      </c>
      <c r="B14" s="82" t="s">
        <v>86</v>
      </c>
      <c r="C14" s="82" t="s">
        <v>282</v>
      </c>
      <c r="D14" s="82"/>
      <c r="E14" s="83" t="s">
        <v>28</v>
      </c>
      <c r="F14" s="121"/>
      <c r="G14" s="85" t="s">
        <v>82</v>
      </c>
      <c r="H14" s="86" t="s">
        <v>44</v>
      </c>
      <c r="I14" s="84">
        <v>1</v>
      </c>
      <c r="J14" s="84" t="s">
        <v>184</v>
      </c>
      <c r="K14" s="84" t="s">
        <v>113</v>
      </c>
      <c r="L14" s="100" t="s">
        <v>148</v>
      </c>
      <c r="M14" s="84" t="s">
        <v>88</v>
      </c>
      <c r="N14" s="84" t="s">
        <v>43</v>
      </c>
      <c r="O14" s="84"/>
      <c r="P14" s="84">
        <v>11</v>
      </c>
      <c r="Q14" s="84" t="s">
        <v>43</v>
      </c>
      <c r="R14" s="101"/>
    </row>
    <row r="15" spans="1:18" s="198" customFormat="1" ht="36" customHeight="1" x14ac:dyDescent="0.45">
      <c r="A15" s="135">
        <v>7</v>
      </c>
      <c r="B15" s="194" t="s">
        <v>86</v>
      </c>
      <c r="C15" s="194" t="s">
        <v>87</v>
      </c>
      <c r="D15" s="194"/>
      <c r="E15" s="195" t="s">
        <v>28</v>
      </c>
      <c r="F15" s="196"/>
      <c r="G15" s="197"/>
      <c r="H15" s="86" t="s">
        <v>44</v>
      </c>
      <c r="I15" s="84">
        <v>1</v>
      </c>
      <c r="J15" s="84" t="s">
        <v>184</v>
      </c>
      <c r="K15" s="84" t="s">
        <v>113</v>
      </c>
      <c r="L15" s="100" t="s">
        <v>126</v>
      </c>
      <c r="M15" s="84" t="s">
        <v>88</v>
      </c>
      <c r="N15" s="84" t="s">
        <v>43</v>
      </c>
      <c r="O15" s="84"/>
      <c r="P15" s="84">
        <v>11</v>
      </c>
      <c r="Q15" s="84" t="s">
        <v>43</v>
      </c>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198" customFormat="1" ht="36" customHeight="1" x14ac:dyDescent="0.45">
      <c r="A18" s="135">
        <v>10</v>
      </c>
      <c r="B18" s="194" t="s">
        <v>286</v>
      </c>
      <c r="C18" s="194"/>
      <c r="D18" s="194"/>
      <c r="E18" s="195" t="s">
        <v>28</v>
      </c>
      <c r="F18" s="196"/>
      <c r="G18" s="197"/>
      <c r="H18" s="86" t="s">
        <v>188</v>
      </c>
      <c r="I18" s="84">
        <v>1</v>
      </c>
      <c r="J18" s="84" t="s">
        <v>184</v>
      </c>
      <c r="K18" s="84" t="s">
        <v>43</v>
      </c>
      <c r="L18" s="100" t="s">
        <v>43</v>
      </c>
      <c r="M18" s="84" t="s">
        <v>43</v>
      </c>
      <c r="N18" s="84" t="s">
        <v>43</v>
      </c>
      <c r="O18" s="84"/>
      <c r="P18" s="84" t="s">
        <v>43</v>
      </c>
      <c r="Q18" s="84" t="s">
        <v>43</v>
      </c>
      <c r="R18" s="101"/>
    </row>
    <row r="19" spans="1:18" s="198" customFormat="1" ht="36" customHeight="1" x14ac:dyDescent="0.45">
      <c r="A19" s="135">
        <v>11</v>
      </c>
      <c r="B19" s="194" t="s">
        <v>345</v>
      </c>
      <c r="C19" s="194"/>
      <c r="D19" s="194"/>
      <c r="E19" s="195" t="s">
        <v>28</v>
      </c>
      <c r="F19" s="196"/>
      <c r="G19" s="197" t="s">
        <v>931</v>
      </c>
      <c r="H19" s="86" t="s">
        <v>932</v>
      </c>
      <c r="I19" s="84">
        <v>1</v>
      </c>
      <c r="J19" s="84" t="s">
        <v>184</v>
      </c>
      <c r="K19" s="84" t="s">
        <v>77</v>
      </c>
      <c r="L19" s="100" t="s">
        <v>145</v>
      </c>
      <c r="M19" s="84" t="s">
        <v>43</v>
      </c>
      <c r="N19" s="84" t="s">
        <v>43</v>
      </c>
      <c r="O19" s="84"/>
      <c r="P19" s="84">
        <v>18</v>
      </c>
      <c r="Q19" s="84"/>
      <c r="R19" s="101"/>
    </row>
    <row r="20" spans="1:18" s="198" customFormat="1" ht="36" customHeight="1" x14ac:dyDescent="0.45">
      <c r="A20" s="135">
        <v>12</v>
      </c>
      <c r="B20" s="194" t="s">
        <v>181</v>
      </c>
      <c r="C20" s="194"/>
      <c r="D20" s="194"/>
      <c r="E20" s="195" t="s">
        <v>28</v>
      </c>
      <c r="F20" s="196"/>
      <c r="G20" s="197" t="s">
        <v>933</v>
      </c>
      <c r="H20" s="86" t="s">
        <v>934</v>
      </c>
      <c r="I20" s="84">
        <v>1</v>
      </c>
      <c r="J20" s="84" t="s">
        <v>189</v>
      </c>
      <c r="K20" s="84" t="s">
        <v>77</v>
      </c>
      <c r="L20" s="100" t="s">
        <v>155</v>
      </c>
      <c r="M20" s="84" t="s">
        <v>43</v>
      </c>
      <c r="N20" s="84" t="s">
        <v>43</v>
      </c>
      <c r="O20" s="84"/>
      <c r="P20" s="84">
        <v>11</v>
      </c>
      <c r="Q20" s="84" t="s">
        <v>43</v>
      </c>
      <c r="R20" s="101"/>
    </row>
    <row r="21" spans="1:18" s="198" customFormat="1" ht="36" customHeight="1" x14ac:dyDescent="0.45">
      <c r="A21" s="135">
        <v>32</v>
      </c>
      <c r="B21" s="194" t="s">
        <v>935</v>
      </c>
      <c r="C21" s="194"/>
      <c r="D21" s="194"/>
      <c r="E21" s="195" t="s">
        <v>28</v>
      </c>
      <c r="F21" s="196"/>
      <c r="G21" s="197"/>
      <c r="H21" s="86" t="s">
        <v>936</v>
      </c>
      <c r="I21" s="84">
        <v>1</v>
      </c>
      <c r="J21" s="84" t="s">
        <v>189</v>
      </c>
      <c r="K21" s="84" t="s">
        <v>77</v>
      </c>
      <c r="L21" s="100" t="s">
        <v>166</v>
      </c>
      <c r="M21" s="84" t="s">
        <v>43</v>
      </c>
      <c r="N21" s="84" t="s">
        <v>43</v>
      </c>
      <c r="O21" s="84"/>
      <c r="P21" s="84">
        <v>11</v>
      </c>
      <c r="Q21" s="84" t="s">
        <v>43</v>
      </c>
      <c r="R21" s="101"/>
    </row>
    <row r="22" spans="1:18" s="198" customFormat="1" ht="36" customHeight="1" x14ac:dyDescent="0.45">
      <c r="A22" s="135">
        <v>33</v>
      </c>
      <c r="B22" s="194" t="s">
        <v>937</v>
      </c>
      <c r="C22" s="194"/>
      <c r="D22" s="194"/>
      <c r="E22" s="195" t="s">
        <v>28</v>
      </c>
      <c r="F22" s="196"/>
      <c r="G22" s="197"/>
      <c r="H22" s="86" t="s">
        <v>938</v>
      </c>
      <c r="I22" s="84">
        <v>1</v>
      </c>
      <c r="J22" s="84" t="s">
        <v>189</v>
      </c>
      <c r="K22" s="84" t="s">
        <v>77</v>
      </c>
      <c r="L22" s="100" t="s">
        <v>155</v>
      </c>
      <c r="M22" s="84" t="s">
        <v>43</v>
      </c>
      <c r="N22" s="84" t="s">
        <v>43</v>
      </c>
      <c r="O22" s="84"/>
      <c r="P22" s="84">
        <v>11</v>
      </c>
      <c r="Q22" s="84" t="s">
        <v>43</v>
      </c>
      <c r="R22" s="101"/>
    </row>
    <row r="23" spans="1:18" s="198" customFormat="1" ht="36" customHeight="1" x14ac:dyDescent="0.45">
      <c r="A23" s="135">
        <v>13</v>
      </c>
      <c r="B23" s="194" t="s">
        <v>939</v>
      </c>
      <c r="C23" s="194"/>
      <c r="D23" s="194"/>
      <c r="E23" s="195" t="s">
        <v>28</v>
      </c>
      <c r="F23" s="196"/>
      <c r="G23" s="197" t="s">
        <v>940</v>
      </c>
      <c r="H23" s="199" t="s">
        <v>941</v>
      </c>
      <c r="I23" s="84">
        <v>1</v>
      </c>
      <c r="J23" s="84" t="s">
        <v>184</v>
      </c>
      <c r="K23" s="84" t="s">
        <v>77</v>
      </c>
      <c r="L23" s="100" t="s">
        <v>1102</v>
      </c>
      <c r="M23" s="84" t="s">
        <v>88</v>
      </c>
      <c r="N23" s="84" t="s">
        <v>43</v>
      </c>
      <c r="O23" s="200"/>
      <c r="P23" s="84">
        <v>11</v>
      </c>
      <c r="Q23" s="84" t="s">
        <v>43</v>
      </c>
      <c r="R23" s="201" t="s">
        <v>43</v>
      </c>
    </row>
    <row r="24" spans="1:18" s="198" customFormat="1" ht="36" customHeight="1" x14ac:dyDescent="0.45">
      <c r="A24" s="135">
        <v>14</v>
      </c>
      <c r="B24" s="194" t="s">
        <v>942</v>
      </c>
      <c r="C24" s="194"/>
      <c r="D24" s="194"/>
      <c r="E24" s="195" t="s">
        <v>28</v>
      </c>
      <c r="F24" s="196"/>
      <c r="G24" s="197"/>
      <c r="H24" s="86" t="s">
        <v>943</v>
      </c>
      <c r="I24" s="84">
        <v>1</v>
      </c>
      <c r="J24" s="84" t="s">
        <v>184</v>
      </c>
      <c r="K24" s="84" t="s">
        <v>77</v>
      </c>
      <c r="L24" s="100" t="s">
        <v>143</v>
      </c>
      <c r="M24" s="84" t="s">
        <v>43</v>
      </c>
      <c r="N24" s="84" t="s">
        <v>43</v>
      </c>
      <c r="O24" s="84"/>
      <c r="P24" s="84">
        <v>11</v>
      </c>
      <c r="Q24" s="84" t="s">
        <v>43</v>
      </c>
      <c r="R24" s="101"/>
    </row>
    <row r="25" spans="1:18" s="198" customFormat="1" ht="36" customHeight="1" x14ac:dyDescent="0.45">
      <c r="A25" s="135">
        <v>15</v>
      </c>
      <c r="B25" s="194" t="s">
        <v>944</v>
      </c>
      <c r="C25" s="194" t="s">
        <v>94</v>
      </c>
      <c r="D25" s="194"/>
      <c r="E25" s="195" t="s">
        <v>28</v>
      </c>
      <c r="F25" s="196"/>
      <c r="G25" s="197"/>
      <c r="H25" s="86" t="s">
        <v>945</v>
      </c>
      <c r="I25" s="84">
        <v>1</v>
      </c>
      <c r="J25" s="84" t="s">
        <v>189</v>
      </c>
      <c r="K25" s="84" t="s">
        <v>77</v>
      </c>
      <c r="L25" s="161" t="s">
        <v>112</v>
      </c>
      <c r="M25" s="84" t="s">
        <v>43</v>
      </c>
      <c r="N25" s="84" t="s">
        <v>192</v>
      </c>
      <c r="O25" s="84"/>
      <c r="P25" s="84">
        <v>11</v>
      </c>
      <c r="Q25" s="84" t="s">
        <v>43</v>
      </c>
      <c r="R25" s="184"/>
    </row>
    <row r="26" spans="1:18" s="198" customFormat="1" ht="36" customHeight="1" x14ac:dyDescent="0.45">
      <c r="A26" s="135">
        <v>16</v>
      </c>
      <c r="B26" s="194" t="s">
        <v>944</v>
      </c>
      <c r="C26" s="194" t="s">
        <v>95</v>
      </c>
      <c r="D26" s="194"/>
      <c r="E26" s="195" t="s">
        <v>28</v>
      </c>
      <c r="F26" s="196"/>
      <c r="G26" s="197"/>
      <c r="H26" s="86" t="s">
        <v>946</v>
      </c>
      <c r="I26" s="84">
        <v>1</v>
      </c>
      <c r="J26" s="84" t="s">
        <v>189</v>
      </c>
      <c r="K26" s="84" t="s">
        <v>77</v>
      </c>
      <c r="L26" s="161" t="s">
        <v>112</v>
      </c>
      <c r="M26" s="84" t="s">
        <v>43</v>
      </c>
      <c r="N26" s="84" t="s">
        <v>192</v>
      </c>
      <c r="O26" s="84"/>
      <c r="P26" s="84">
        <v>11</v>
      </c>
      <c r="Q26" s="84" t="s">
        <v>43</v>
      </c>
      <c r="R26" s="184"/>
    </row>
    <row r="27" spans="1:18" s="198" customFormat="1" ht="36" customHeight="1" x14ac:dyDescent="0.45">
      <c r="A27" s="135">
        <v>17</v>
      </c>
      <c r="B27" s="194" t="s">
        <v>1153</v>
      </c>
      <c r="C27" s="194" t="s">
        <v>947</v>
      </c>
      <c r="D27" s="194"/>
      <c r="E27" s="195" t="s">
        <v>28</v>
      </c>
      <c r="F27" s="196"/>
      <c r="G27" s="197" t="s">
        <v>84</v>
      </c>
      <c r="H27" s="86" t="s">
        <v>321</v>
      </c>
      <c r="I27" s="84">
        <v>8</v>
      </c>
      <c r="J27" s="84" t="s">
        <v>184</v>
      </c>
      <c r="K27" s="84" t="s">
        <v>122</v>
      </c>
      <c r="L27" s="100" t="s">
        <v>1093</v>
      </c>
      <c r="M27" s="84" t="s">
        <v>88</v>
      </c>
      <c r="N27" s="84" t="s">
        <v>43</v>
      </c>
      <c r="O27" s="84"/>
      <c r="P27" s="84">
        <v>11</v>
      </c>
      <c r="Q27" s="84" t="s">
        <v>43</v>
      </c>
      <c r="R27" s="101"/>
    </row>
    <row r="28" spans="1:18" s="198" customFormat="1" ht="36" customHeight="1" x14ac:dyDescent="0.45">
      <c r="A28" s="135">
        <v>18</v>
      </c>
      <c r="B28" s="194" t="s">
        <v>1153</v>
      </c>
      <c r="C28" s="194" t="s">
        <v>66</v>
      </c>
      <c r="D28" s="194"/>
      <c r="E28" s="195" t="s">
        <v>28</v>
      </c>
      <c r="F28" s="196"/>
      <c r="G28" s="197" t="s">
        <v>84</v>
      </c>
      <c r="H28" s="86" t="s">
        <v>67</v>
      </c>
      <c r="I28" s="84">
        <v>8</v>
      </c>
      <c r="J28" s="84" t="s">
        <v>184</v>
      </c>
      <c r="K28" s="84" t="s">
        <v>122</v>
      </c>
      <c r="L28" s="100" t="s">
        <v>1093</v>
      </c>
      <c r="M28" s="84" t="s">
        <v>88</v>
      </c>
      <c r="N28" s="84" t="s">
        <v>43</v>
      </c>
      <c r="O28" s="84"/>
      <c r="P28" s="84">
        <v>11</v>
      </c>
      <c r="Q28" s="84" t="s">
        <v>43</v>
      </c>
      <c r="R28" s="101"/>
    </row>
    <row r="29" spans="1:18" s="198" customFormat="1" ht="36" customHeight="1" x14ac:dyDescent="0.45">
      <c r="A29" s="135">
        <v>19</v>
      </c>
      <c r="B29" s="194" t="s">
        <v>1153</v>
      </c>
      <c r="C29" s="82" t="s">
        <v>34</v>
      </c>
      <c r="D29" s="194"/>
      <c r="E29" s="195" t="s">
        <v>28</v>
      </c>
      <c r="F29" s="196"/>
      <c r="G29" s="197"/>
      <c r="H29" s="86" t="s">
        <v>319</v>
      </c>
      <c r="I29" s="84">
        <v>8</v>
      </c>
      <c r="J29" s="84" t="s">
        <v>184</v>
      </c>
      <c r="K29" s="84" t="s">
        <v>77</v>
      </c>
      <c r="L29" s="100" t="s">
        <v>148</v>
      </c>
      <c r="M29" s="200"/>
      <c r="N29" s="200"/>
      <c r="O29" s="200"/>
      <c r="P29" s="84">
        <v>11</v>
      </c>
      <c r="Q29" s="200"/>
      <c r="R29" s="184"/>
    </row>
    <row r="30" spans="1:18" s="198" customFormat="1" ht="36" customHeight="1" x14ac:dyDescent="0.45">
      <c r="A30" s="135">
        <v>20</v>
      </c>
      <c r="B30" s="194" t="s">
        <v>1153</v>
      </c>
      <c r="C30" s="82" t="s">
        <v>652</v>
      </c>
      <c r="D30" s="194"/>
      <c r="E30" s="195" t="s">
        <v>28</v>
      </c>
      <c r="F30" s="196"/>
      <c r="G30" s="197"/>
      <c r="H30" s="86" t="s">
        <v>323</v>
      </c>
      <c r="I30" s="84">
        <v>8</v>
      </c>
      <c r="J30" s="84" t="s">
        <v>184</v>
      </c>
      <c r="K30" s="84" t="s">
        <v>77</v>
      </c>
      <c r="L30" s="100" t="s">
        <v>148</v>
      </c>
      <c r="M30" s="200"/>
      <c r="N30" s="200"/>
      <c r="O30" s="200"/>
      <c r="P30" s="84">
        <v>11</v>
      </c>
      <c r="Q30" s="200"/>
      <c r="R30" s="184"/>
    </row>
    <row r="31" spans="1:18" s="198" customFormat="1" ht="72" customHeight="1" x14ac:dyDescent="0.45">
      <c r="A31" s="135">
        <v>21</v>
      </c>
      <c r="B31" s="194" t="s">
        <v>1153</v>
      </c>
      <c r="C31" s="194" t="s">
        <v>180</v>
      </c>
      <c r="D31" s="194"/>
      <c r="E31" s="195" t="s">
        <v>28</v>
      </c>
      <c r="F31" s="196"/>
      <c r="G31" s="85" t="s">
        <v>324</v>
      </c>
      <c r="H31" s="199" t="s">
        <v>948</v>
      </c>
      <c r="I31" s="84">
        <v>8</v>
      </c>
      <c r="J31" s="84" t="s">
        <v>184</v>
      </c>
      <c r="K31" s="84" t="s">
        <v>122</v>
      </c>
      <c r="L31" s="100" t="s">
        <v>143</v>
      </c>
      <c r="M31" s="84" t="s">
        <v>43</v>
      </c>
      <c r="N31" s="84" t="s">
        <v>43</v>
      </c>
      <c r="O31" s="84"/>
      <c r="P31" s="84">
        <v>11</v>
      </c>
      <c r="Q31" s="84" t="s">
        <v>43</v>
      </c>
      <c r="R31" s="201" t="s">
        <v>43</v>
      </c>
    </row>
    <row r="32" spans="1:18" s="198" customFormat="1" ht="36" customHeight="1" x14ac:dyDescent="0.45">
      <c r="A32" s="135">
        <v>32</v>
      </c>
      <c r="B32" s="194" t="s">
        <v>1153</v>
      </c>
      <c r="C32" s="194" t="s">
        <v>949</v>
      </c>
      <c r="D32" s="194"/>
      <c r="E32" s="121" t="s">
        <v>28</v>
      </c>
      <c r="F32" s="162"/>
      <c r="G32" s="85"/>
      <c r="H32" s="86" t="s">
        <v>654</v>
      </c>
      <c r="I32" s="84">
        <v>20</v>
      </c>
      <c r="J32" s="84" t="s">
        <v>184</v>
      </c>
      <c r="K32" s="84" t="s">
        <v>147</v>
      </c>
      <c r="L32" s="100" t="s">
        <v>231</v>
      </c>
      <c r="M32" s="84" t="s">
        <v>43</v>
      </c>
      <c r="N32" s="84" t="s">
        <v>43</v>
      </c>
      <c r="O32" s="84"/>
      <c r="P32" s="84">
        <v>11</v>
      </c>
      <c r="Q32" s="84"/>
      <c r="R32" s="109"/>
    </row>
    <row r="33" spans="1:18" s="198" customFormat="1" ht="36" customHeight="1" x14ac:dyDescent="0.45">
      <c r="A33" s="135">
        <v>35</v>
      </c>
      <c r="B33" s="194" t="s">
        <v>1153</v>
      </c>
      <c r="C33" s="194" t="s">
        <v>950</v>
      </c>
      <c r="D33" s="194"/>
      <c r="E33" s="121" t="s">
        <v>28</v>
      </c>
      <c r="F33" s="162"/>
      <c r="G33" s="85"/>
      <c r="H33" s="86" t="s">
        <v>658</v>
      </c>
      <c r="I33" s="84">
        <v>20</v>
      </c>
      <c r="J33" s="84" t="s">
        <v>184</v>
      </c>
      <c r="K33" s="84" t="s">
        <v>147</v>
      </c>
      <c r="L33" s="100" t="s">
        <v>231</v>
      </c>
      <c r="M33" s="84" t="s">
        <v>43</v>
      </c>
      <c r="N33" s="84" t="s">
        <v>43</v>
      </c>
      <c r="O33" s="84"/>
      <c r="P33" s="84">
        <v>11</v>
      </c>
      <c r="Q33" s="84"/>
      <c r="R33" s="109"/>
    </row>
    <row r="34" spans="1:18" s="198" customFormat="1" ht="36" customHeight="1" x14ac:dyDescent="0.45">
      <c r="A34" s="135">
        <v>36</v>
      </c>
      <c r="B34" s="194" t="s">
        <v>1153</v>
      </c>
      <c r="C34" s="194" t="s">
        <v>334</v>
      </c>
      <c r="D34" s="194" t="s">
        <v>282</v>
      </c>
      <c r="E34" s="83" t="s">
        <v>28</v>
      </c>
      <c r="F34" s="121"/>
      <c r="G34" s="85" t="s">
        <v>82</v>
      </c>
      <c r="H34" s="86" t="s">
        <v>951</v>
      </c>
      <c r="I34" s="84">
        <v>20</v>
      </c>
      <c r="J34" s="84" t="s">
        <v>184</v>
      </c>
      <c r="K34" s="84" t="s">
        <v>113</v>
      </c>
      <c r="L34" s="100" t="s">
        <v>148</v>
      </c>
      <c r="M34" s="84" t="s">
        <v>88</v>
      </c>
      <c r="N34" s="84" t="s">
        <v>43</v>
      </c>
      <c r="O34" s="84"/>
      <c r="P34" s="84">
        <v>11</v>
      </c>
      <c r="Q34" s="84"/>
      <c r="R34" s="101"/>
    </row>
    <row r="35" spans="1:18" s="198" customFormat="1" ht="36" customHeight="1" x14ac:dyDescent="0.45">
      <c r="A35" s="135">
        <v>37</v>
      </c>
      <c r="B35" s="194" t="s">
        <v>1153</v>
      </c>
      <c r="C35" s="194" t="s">
        <v>334</v>
      </c>
      <c r="D35" s="194" t="s">
        <v>87</v>
      </c>
      <c r="E35" s="121" t="s">
        <v>28</v>
      </c>
      <c r="F35" s="162"/>
      <c r="G35" s="85"/>
      <c r="H35" s="86" t="s">
        <v>951</v>
      </c>
      <c r="I35" s="84">
        <v>20</v>
      </c>
      <c r="J35" s="84" t="s">
        <v>184</v>
      </c>
      <c r="K35" s="84" t="s">
        <v>113</v>
      </c>
      <c r="L35" s="100" t="s">
        <v>126</v>
      </c>
      <c r="M35" s="84" t="s">
        <v>88</v>
      </c>
      <c r="N35" s="84" t="s">
        <v>43</v>
      </c>
      <c r="O35" s="84"/>
      <c r="P35" s="84">
        <v>11</v>
      </c>
      <c r="Q35" s="84"/>
      <c r="R35" s="101"/>
    </row>
    <row r="36" spans="1:18" s="198" customFormat="1" ht="36" customHeight="1" x14ac:dyDescent="0.45">
      <c r="A36" s="135">
        <v>41</v>
      </c>
      <c r="B36" s="194" t="s">
        <v>1153</v>
      </c>
      <c r="C36" s="194" t="s">
        <v>952</v>
      </c>
      <c r="D36" s="194"/>
      <c r="E36" s="83" t="s">
        <v>28</v>
      </c>
      <c r="F36" s="164"/>
      <c r="G36" s="85" t="s">
        <v>953</v>
      </c>
      <c r="H36" s="86" t="s">
        <v>954</v>
      </c>
      <c r="I36" s="84">
        <v>20</v>
      </c>
      <c r="J36" s="84" t="s">
        <v>184</v>
      </c>
      <c r="K36" s="84" t="s">
        <v>77</v>
      </c>
      <c r="L36" s="100" t="s">
        <v>143</v>
      </c>
      <c r="M36" s="84" t="s">
        <v>47</v>
      </c>
      <c r="N36" s="84" t="s">
        <v>47</v>
      </c>
      <c r="O36" s="84"/>
      <c r="P36" s="84">
        <v>11</v>
      </c>
      <c r="Q36" s="84"/>
      <c r="R36" s="101"/>
    </row>
    <row r="37" spans="1:18" s="198" customFormat="1" ht="36" customHeight="1" x14ac:dyDescent="0.45">
      <c r="A37" s="135">
        <v>42</v>
      </c>
      <c r="B37" s="194" t="s">
        <v>1153</v>
      </c>
      <c r="C37" s="194" t="s">
        <v>297</v>
      </c>
      <c r="D37" s="194" t="s">
        <v>949</v>
      </c>
      <c r="E37" s="121" t="s">
        <v>28</v>
      </c>
      <c r="F37" s="162"/>
      <c r="G37" s="85"/>
      <c r="H37" s="86" t="s">
        <v>662</v>
      </c>
      <c r="I37" s="84">
        <v>1</v>
      </c>
      <c r="J37" s="84" t="s">
        <v>184</v>
      </c>
      <c r="K37" s="84" t="s">
        <v>147</v>
      </c>
      <c r="L37" s="100" t="s">
        <v>231</v>
      </c>
      <c r="M37" s="84" t="s">
        <v>43</v>
      </c>
      <c r="N37" s="84" t="s">
        <v>43</v>
      </c>
      <c r="O37" s="84"/>
      <c r="P37" s="84">
        <v>11</v>
      </c>
      <c r="Q37" s="84"/>
      <c r="R37" s="109"/>
    </row>
    <row r="38" spans="1:18" s="198" customFormat="1" ht="36" customHeight="1" x14ac:dyDescent="0.45">
      <c r="A38" s="135">
        <v>23</v>
      </c>
      <c r="B38" s="194" t="s">
        <v>247</v>
      </c>
      <c r="C38" s="194"/>
      <c r="D38" s="194"/>
      <c r="E38" s="195" t="s">
        <v>28</v>
      </c>
      <c r="F38" s="196"/>
      <c r="G38" s="197"/>
      <c r="H38" s="86" t="s">
        <v>299</v>
      </c>
      <c r="I38" s="84">
        <v>1</v>
      </c>
      <c r="J38" s="84" t="s">
        <v>189</v>
      </c>
      <c r="K38" s="84" t="s">
        <v>77</v>
      </c>
      <c r="L38" s="100" t="s">
        <v>167</v>
      </c>
      <c r="M38" s="84" t="s">
        <v>43</v>
      </c>
      <c r="N38" s="84" t="s">
        <v>43</v>
      </c>
      <c r="O38" s="84"/>
      <c r="P38" s="84">
        <v>11</v>
      </c>
      <c r="Q38" s="84" t="s">
        <v>43</v>
      </c>
      <c r="R38" s="184"/>
    </row>
    <row r="39" spans="1:18" s="198" customFormat="1" ht="36" customHeight="1" x14ac:dyDescent="0.45">
      <c r="A39" s="135">
        <v>24</v>
      </c>
      <c r="B39" s="194" t="s">
        <v>955</v>
      </c>
      <c r="C39" s="194"/>
      <c r="D39" s="194"/>
      <c r="E39" s="195" t="s">
        <v>28</v>
      </c>
      <c r="F39" s="196"/>
      <c r="G39" s="197"/>
      <c r="H39" s="86" t="s">
        <v>366</v>
      </c>
      <c r="I39" s="84">
        <v>1</v>
      </c>
      <c r="J39" s="84" t="s">
        <v>189</v>
      </c>
      <c r="K39" s="84" t="s">
        <v>77</v>
      </c>
      <c r="L39" s="187" t="s">
        <v>1088</v>
      </c>
      <c r="M39" s="84" t="s">
        <v>43</v>
      </c>
      <c r="N39" s="84" t="s">
        <v>43</v>
      </c>
      <c r="O39" s="84"/>
      <c r="P39" s="84" t="s">
        <v>1089</v>
      </c>
      <c r="Q39" s="84" t="s">
        <v>43</v>
      </c>
      <c r="R39" s="184"/>
    </row>
    <row r="40" spans="1:18" s="32" customFormat="1" ht="30" customHeight="1" x14ac:dyDescent="0.45">
      <c r="A40" s="135">
        <v>25</v>
      </c>
      <c r="B40" s="96" t="s">
        <v>303</v>
      </c>
      <c r="C40" s="102" t="s">
        <v>79</v>
      </c>
      <c r="D40" s="102"/>
      <c r="E40" s="98" t="s">
        <v>28</v>
      </c>
      <c r="F40" s="98"/>
      <c r="G40" s="99"/>
      <c r="H40" s="103" t="s">
        <v>79</v>
      </c>
      <c r="I40" s="106">
        <v>1</v>
      </c>
      <c r="J40" s="84" t="s">
        <v>184</v>
      </c>
      <c r="K40" s="84" t="s">
        <v>77</v>
      </c>
      <c r="L40" s="107" t="s">
        <v>126</v>
      </c>
      <c r="M40" s="84" t="s">
        <v>43</v>
      </c>
      <c r="N40" s="84" t="s">
        <v>43</v>
      </c>
      <c r="O40" s="84" t="s">
        <v>43</v>
      </c>
      <c r="P40" s="84">
        <v>11</v>
      </c>
      <c r="Q40" s="84"/>
      <c r="R40" s="101"/>
    </row>
    <row r="41" spans="1:18" s="32" customFormat="1" ht="30" customHeight="1" x14ac:dyDescent="0.45">
      <c r="A41" s="135">
        <v>26</v>
      </c>
      <c r="B41" s="96" t="s">
        <v>303</v>
      </c>
      <c r="C41" s="102" t="s">
        <v>304</v>
      </c>
      <c r="D41" s="102"/>
      <c r="E41" s="98" t="s">
        <v>28</v>
      </c>
      <c r="F41" s="98"/>
      <c r="G41" s="99"/>
      <c r="H41" s="103" t="s">
        <v>305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27</v>
      </c>
      <c r="B42" s="96" t="s">
        <v>303</v>
      </c>
      <c r="C42" s="102" t="s">
        <v>306</v>
      </c>
      <c r="D42" s="102"/>
      <c r="E42" s="98" t="s">
        <v>28</v>
      </c>
      <c r="F42" s="98"/>
      <c r="G42" s="99"/>
      <c r="H42" s="103" t="s">
        <v>307</v>
      </c>
      <c r="I42" s="106">
        <v>1</v>
      </c>
      <c r="J42" s="84" t="s">
        <v>184</v>
      </c>
      <c r="K42" s="84" t="s">
        <v>77</v>
      </c>
      <c r="L42" s="107" t="s">
        <v>127</v>
      </c>
      <c r="M42" s="84" t="s">
        <v>43</v>
      </c>
      <c r="N42" s="84" t="s">
        <v>43</v>
      </c>
      <c r="O42" s="84" t="s">
        <v>43</v>
      </c>
      <c r="P42" s="84">
        <v>11</v>
      </c>
      <c r="Q42" s="84"/>
      <c r="R42" s="101"/>
    </row>
    <row r="43" spans="1:18" s="32" customFormat="1" ht="57.45" customHeight="1" x14ac:dyDescent="0.45">
      <c r="A43" s="135">
        <v>28</v>
      </c>
      <c r="B43" s="96" t="s">
        <v>303</v>
      </c>
      <c r="C43" s="102" t="s">
        <v>308</v>
      </c>
      <c r="D43" s="102"/>
      <c r="E43" s="98" t="s">
        <v>28</v>
      </c>
      <c r="F43" s="98"/>
      <c r="G43" s="99"/>
      <c r="H43" s="103" t="s">
        <v>309</v>
      </c>
      <c r="I43" s="106">
        <v>1</v>
      </c>
      <c r="J43" s="84" t="s">
        <v>184</v>
      </c>
      <c r="K43" s="84" t="s">
        <v>77</v>
      </c>
      <c r="L43" s="106">
        <v>8</v>
      </c>
      <c r="M43" s="84" t="s">
        <v>43</v>
      </c>
      <c r="N43" s="84" t="s">
        <v>43</v>
      </c>
      <c r="O43" s="84" t="s">
        <v>43</v>
      </c>
      <c r="P43" s="84">
        <v>11</v>
      </c>
      <c r="Q43" s="84"/>
      <c r="R43" s="101"/>
    </row>
    <row r="44" spans="1:18" s="32" customFormat="1" ht="30" customHeight="1" x14ac:dyDescent="0.45">
      <c r="A44" s="135">
        <v>29</v>
      </c>
      <c r="B44" s="96" t="s">
        <v>303</v>
      </c>
      <c r="C44" s="102" t="s">
        <v>135</v>
      </c>
      <c r="D44" s="102"/>
      <c r="E44" s="98" t="s">
        <v>28</v>
      </c>
      <c r="F44" s="98"/>
      <c r="G44" s="99"/>
      <c r="H44" s="103" t="s">
        <v>135</v>
      </c>
      <c r="I44" s="106">
        <v>1</v>
      </c>
      <c r="J44" s="84" t="s">
        <v>184</v>
      </c>
      <c r="K44" s="84" t="s">
        <v>77</v>
      </c>
      <c r="L44" s="107" t="s">
        <v>150</v>
      </c>
      <c r="M44" s="84" t="s">
        <v>43</v>
      </c>
      <c r="N44" s="84" t="s">
        <v>43</v>
      </c>
      <c r="O44" s="84" t="s">
        <v>43</v>
      </c>
      <c r="P44" s="84">
        <v>11</v>
      </c>
      <c r="Q44" s="84"/>
      <c r="R44" s="101"/>
    </row>
    <row r="45" spans="1:18" s="32" customFormat="1" ht="30" customHeight="1" x14ac:dyDescent="0.45">
      <c r="A45" s="135">
        <v>30</v>
      </c>
      <c r="B45" s="96" t="s">
        <v>303</v>
      </c>
      <c r="C45" s="102" t="s">
        <v>310</v>
      </c>
      <c r="D45" s="102"/>
      <c r="E45" s="98" t="s">
        <v>28</v>
      </c>
      <c r="F45" s="98"/>
      <c r="G45" s="99"/>
      <c r="H45" s="103" t="s">
        <v>310</v>
      </c>
      <c r="I45" s="106">
        <v>1</v>
      </c>
      <c r="J45" s="84" t="s">
        <v>184</v>
      </c>
      <c r="K45" s="84" t="s">
        <v>77</v>
      </c>
      <c r="L45" s="106">
        <v>26</v>
      </c>
      <c r="M45" s="84" t="s">
        <v>43</v>
      </c>
      <c r="N45" s="84" t="s">
        <v>43</v>
      </c>
      <c r="O45" s="84" t="s">
        <v>43</v>
      </c>
      <c r="P45" s="84">
        <v>11</v>
      </c>
      <c r="Q45" s="84"/>
      <c r="R45" s="101"/>
    </row>
    <row r="46" spans="1:18" s="198" customFormat="1" ht="73.2" customHeight="1" thickBot="1" x14ac:dyDescent="0.5">
      <c r="A46" s="144">
        <v>31</v>
      </c>
      <c r="B46" s="111" t="s">
        <v>236</v>
      </c>
      <c r="C46" s="111"/>
      <c r="D46" s="111"/>
      <c r="E46" s="112"/>
      <c r="F46" s="112" t="s">
        <v>28</v>
      </c>
      <c r="G46" s="113" t="s">
        <v>311</v>
      </c>
      <c r="H46" s="114" t="s">
        <v>312</v>
      </c>
      <c r="I46" s="115">
        <v>1</v>
      </c>
      <c r="J46" s="115" t="s">
        <v>184</v>
      </c>
      <c r="K46" s="115" t="s">
        <v>122</v>
      </c>
      <c r="L46" s="171" t="s">
        <v>143</v>
      </c>
      <c r="M46" s="115" t="s">
        <v>43</v>
      </c>
      <c r="N46" s="115" t="s">
        <v>43</v>
      </c>
      <c r="O46" s="115"/>
      <c r="P46" s="115">
        <v>11</v>
      </c>
      <c r="Q46" s="115" t="s">
        <v>43</v>
      </c>
      <c r="R46" s="116"/>
    </row>
    <row r="47" spans="1:18" s="32" customFormat="1" ht="21.6" customHeight="1" x14ac:dyDescent="0.45">
      <c r="A47" s="31"/>
      <c r="B47" s="33"/>
      <c r="C47" s="33"/>
      <c r="D47" s="33"/>
      <c r="E47" s="35"/>
      <c r="F47" s="35"/>
      <c r="G47" s="33"/>
      <c r="H47" s="32" t="s">
        <v>68</v>
      </c>
      <c r="L47" s="172" t="s">
        <v>300</v>
      </c>
    </row>
    <row r="48" spans="1:18" s="198" customFormat="1" x14ac:dyDescent="0.45">
      <c r="A48" s="15"/>
      <c r="B48" s="16"/>
      <c r="C48" s="16"/>
      <c r="D48" s="16"/>
      <c r="E48" s="202"/>
      <c r="F48" s="202"/>
      <c r="G48" s="16"/>
      <c r="L48" s="203" t="s">
        <v>300</v>
      </c>
    </row>
    <row r="49" spans="1:12" s="198" customFormat="1" x14ac:dyDescent="0.45">
      <c r="A49" s="15"/>
      <c r="B49" s="16"/>
      <c r="C49" s="16"/>
      <c r="D49" s="16"/>
      <c r="E49" s="202"/>
      <c r="F49" s="202"/>
      <c r="G49" s="16"/>
      <c r="L49" s="203" t="s">
        <v>300</v>
      </c>
    </row>
    <row r="50" spans="1:12" s="198" customFormat="1" x14ac:dyDescent="0.45">
      <c r="A50" s="15"/>
      <c r="B50" s="16"/>
      <c r="C50" s="16"/>
      <c r="D50" s="16"/>
      <c r="E50" s="202"/>
      <c r="F50" s="202"/>
      <c r="G50" s="16"/>
      <c r="L50" s="203" t="s">
        <v>300</v>
      </c>
    </row>
    <row r="51" spans="1:12" s="198" customFormat="1" x14ac:dyDescent="0.45">
      <c r="A51" s="15"/>
      <c r="B51" s="16"/>
      <c r="C51" s="16"/>
      <c r="D51" s="16"/>
      <c r="E51" s="202"/>
      <c r="F51" s="202"/>
      <c r="G51" s="16"/>
      <c r="L51" s="203" t="s">
        <v>300</v>
      </c>
    </row>
    <row r="52" spans="1:12" s="198" customFormat="1" x14ac:dyDescent="0.45">
      <c r="A52" s="15"/>
      <c r="B52" s="16"/>
      <c r="C52" s="16"/>
      <c r="D52" s="16"/>
      <c r="E52" s="202"/>
      <c r="F52" s="202"/>
      <c r="G52" s="16"/>
      <c r="L52" s="203" t="s">
        <v>300</v>
      </c>
    </row>
    <row r="53" spans="1:12" s="198" customFormat="1" x14ac:dyDescent="0.45">
      <c r="A53" s="15"/>
      <c r="B53" s="16"/>
      <c r="C53" s="16"/>
      <c r="D53" s="16"/>
      <c r="E53" s="202"/>
      <c r="F53" s="202"/>
      <c r="G53" s="16"/>
      <c r="L53" s="203" t="s">
        <v>300</v>
      </c>
    </row>
    <row r="54" spans="1:12" s="198" customFormat="1" x14ac:dyDescent="0.45">
      <c r="A54" s="15"/>
      <c r="B54" s="16"/>
      <c r="C54" s="16"/>
      <c r="D54" s="16"/>
      <c r="E54" s="202"/>
      <c r="F54" s="202"/>
      <c r="G54" s="16"/>
      <c r="L54" s="203" t="s">
        <v>300</v>
      </c>
    </row>
    <row r="55" spans="1:12" s="198" customFormat="1" x14ac:dyDescent="0.45">
      <c r="A55" s="15"/>
      <c r="B55" s="16"/>
      <c r="C55" s="16"/>
      <c r="D55" s="16"/>
      <c r="E55" s="202"/>
      <c r="F55" s="202"/>
      <c r="G55" s="16"/>
      <c r="L55" s="203" t="s">
        <v>300</v>
      </c>
    </row>
    <row r="56" spans="1:12" s="198" customFormat="1" x14ac:dyDescent="0.45">
      <c r="A56" s="15"/>
      <c r="B56" s="16"/>
      <c r="C56" s="16"/>
      <c r="D56" s="16"/>
      <c r="E56" s="202"/>
      <c r="F56" s="202"/>
      <c r="G56" s="16"/>
      <c r="L56" s="203" t="s">
        <v>300</v>
      </c>
    </row>
    <row r="57" spans="1:12" s="198" customFormat="1" x14ac:dyDescent="0.45">
      <c r="A57" s="15"/>
      <c r="B57" s="16"/>
      <c r="C57" s="16"/>
      <c r="D57" s="16"/>
      <c r="E57" s="202"/>
      <c r="F57" s="202"/>
      <c r="G57" s="16"/>
      <c r="L57" s="203" t="s">
        <v>300</v>
      </c>
    </row>
    <row r="58" spans="1:12" s="198" customFormat="1" x14ac:dyDescent="0.45">
      <c r="A58" s="15"/>
      <c r="B58" s="16"/>
      <c r="C58" s="16"/>
      <c r="D58" s="16"/>
      <c r="E58" s="202"/>
      <c r="F58" s="202"/>
      <c r="G58" s="16"/>
      <c r="L58" s="203" t="s">
        <v>300</v>
      </c>
    </row>
    <row r="59" spans="1:12" s="198" customFormat="1" x14ac:dyDescent="0.45">
      <c r="A59" s="15"/>
      <c r="B59" s="16"/>
      <c r="C59" s="16"/>
      <c r="D59" s="16"/>
      <c r="E59" s="202"/>
      <c r="F59" s="202"/>
      <c r="G59" s="16"/>
      <c r="L59" s="203" t="s">
        <v>300</v>
      </c>
    </row>
    <row r="60" spans="1:12" s="198" customFormat="1" x14ac:dyDescent="0.45">
      <c r="A60" s="15"/>
      <c r="B60" s="16"/>
      <c r="C60" s="16"/>
      <c r="D60" s="16"/>
      <c r="E60" s="202"/>
      <c r="F60" s="202"/>
      <c r="G60" s="16"/>
      <c r="L60" s="203" t="s">
        <v>300</v>
      </c>
    </row>
    <row r="61" spans="1:12" s="198" customFormat="1" x14ac:dyDescent="0.45">
      <c r="A61" s="15"/>
      <c r="B61" s="16"/>
      <c r="C61" s="16"/>
      <c r="D61" s="16"/>
      <c r="E61" s="202"/>
      <c r="F61" s="202"/>
      <c r="G61" s="16"/>
      <c r="L61" s="203" t="s">
        <v>300</v>
      </c>
    </row>
    <row r="62" spans="1:12" s="198" customFormat="1" x14ac:dyDescent="0.45">
      <c r="A62" s="15"/>
      <c r="B62" s="16"/>
      <c r="C62" s="16"/>
      <c r="D62" s="16"/>
      <c r="E62" s="202"/>
      <c r="F62" s="202"/>
      <c r="G62" s="16"/>
      <c r="L62" s="203" t="s">
        <v>300</v>
      </c>
    </row>
    <row r="63" spans="1:12" s="198" customFormat="1" x14ac:dyDescent="0.45">
      <c r="A63" s="15"/>
      <c r="B63" s="16"/>
      <c r="C63" s="16"/>
      <c r="D63" s="16"/>
      <c r="E63" s="202"/>
      <c r="F63" s="202"/>
      <c r="G63" s="16"/>
      <c r="L63" s="203" t="s">
        <v>300</v>
      </c>
    </row>
    <row r="64" spans="1:12" s="198" customFormat="1" x14ac:dyDescent="0.45">
      <c r="A64" s="15"/>
      <c r="B64" s="16"/>
      <c r="C64" s="16"/>
      <c r="D64" s="16"/>
      <c r="E64" s="202"/>
      <c r="F64" s="202"/>
      <c r="G64" s="16"/>
      <c r="L64" s="203" t="s">
        <v>300</v>
      </c>
    </row>
    <row r="65" spans="1:12" s="198" customFormat="1" x14ac:dyDescent="0.45">
      <c r="A65" s="15"/>
      <c r="B65" s="16"/>
      <c r="C65" s="16"/>
      <c r="D65" s="16"/>
      <c r="E65" s="202"/>
      <c r="F65" s="202"/>
      <c r="G65" s="16"/>
      <c r="L65" s="203" t="s">
        <v>300</v>
      </c>
    </row>
    <row r="66" spans="1:12" s="198" customFormat="1" x14ac:dyDescent="0.45">
      <c r="A66" s="15"/>
      <c r="B66" s="16"/>
      <c r="C66" s="16"/>
      <c r="D66" s="16"/>
      <c r="E66" s="202"/>
      <c r="F66" s="202"/>
      <c r="G66" s="16"/>
      <c r="L66" s="203" t="s">
        <v>300</v>
      </c>
    </row>
    <row r="67" spans="1:12" s="198" customFormat="1" x14ac:dyDescent="0.45">
      <c r="A67" s="15"/>
      <c r="B67" s="16"/>
      <c r="C67" s="16"/>
      <c r="D67" s="16"/>
      <c r="E67" s="202"/>
      <c r="F67" s="202"/>
      <c r="G67" s="16"/>
      <c r="L67" s="203" t="s">
        <v>300</v>
      </c>
    </row>
    <row r="68" spans="1:12" s="198" customFormat="1" x14ac:dyDescent="0.45">
      <c r="A68" s="15"/>
      <c r="B68" s="16"/>
      <c r="C68" s="16"/>
      <c r="D68" s="16"/>
      <c r="E68" s="202"/>
      <c r="F68" s="202"/>
      <c r="G68" s="16"/>
      <c r="L68" s="203" t="s">
        <v>300</v>
      </c>
    </row>
    <row r="69" spans="1:12" s="198" customFormat="1" x14ac:dyDescent="0.45">
      <c r="A69" s="15"/>
      <c r="B69" s="16"/>
      <c r="C69" s="16"/>
      <c r="D69" s="16"/>
      <c r="E69" s="202"/>
      <c r="F69" s="202"/>
      <c r="G69" s="16"/>
      <c r="L69" s="203" t="s">
        <v>300</v>
      </c>
    </row>
    <row r="70" spans="1:12" s="198" customFormat="1" x14ac:dyDescent="0.45">
      <c r="A70" s="15"/>
      <c r="B70" s="16"/>
      <c r="C70" s="16"/>
      <c r="D70" s="16"/>
      <c r="E70" s="202"/>
      <c r="F70" s="202"/>
      <c r="G70" s="16"/>
      <c r="L70" s="203" t="s">
        <v>300</v>
      </c>
    </row>
    <row r="71" spans="1:12" s="198" customFormat="1" x14ac:dyDescent="0.45">
      <c r="A71" s="15"/>
      <c r="B71" s="16"/>
      <c r="C71" s="16"/>
      <c r="D71" s="16"/>
      <c r="E71" s="202"/>
      <c r="F71" s="202"/>
      <c r="G71" s="16"/>
      <c r="L71" s="203" t="s">
        <v>300</v>
      </c>
    </row>
    <row r="72" spans="1:12" s="198" customFormat="1" x14ac:dyDescent="0.45">
      <c r="A72" s="15"/>
      <c r="B72" s="16"/>
      <c r="C72" s="16"/>
      <c r="D72" s="16"/>
      <c r="E72" s="202"/>
      <c r="F72" s="202"/>
      <c r="G72" s="16"/>
      <c r="L72" s="203" t="s">
        <v>300</v>
      </c>
    </row>
    <row r="73" spans="1:12" s="198" customFormat="1" x14ac:dyDescent="0.45">
      <c r="A73" s="15"/>
      <c r="B73" s="16"/>
      <c r="C73" s="16"/>
      <c r="D73" s="16"/>
      <c r="E73" s="202"/>
      <c r="F73" s="202"/>
      <c r="G73" s="16"/>
      <c r="L73" s="203" t="s">
        <v>300</v>
      </c>
    </row>
    <row r="74" spans="1:12" s="198" customFormat="1" x14ac:dyDescent="0.45">
      <c r="A74" s="15"/>
      <c r="B74" s="16"/>
      <c r="C74" s="16"/>
      <c r="D74" s="16"/>
      <c r="E74" s="202"/>
      <c r="F74" s="202"/>
      <c r="G74" s="16"/>
      <c r="L74" s="203" t="s">
        <v>300</v>
      </c>
    </row>
    <row r="75" spans="1:12" s="198" customFormat="1" x14ac:dyDescent="0.45">
      <c r="A75" s="15"/>
      <c r="B75" s="16"/>
      <c r="C75" s="16"/>
      <c r="D75" s="16"/>
      <c r="E75" s="202"/>
      <c r="F75" s="202"/>
      <c r="G75" s="16"/>
      <c r="L75" s="203" t="s">
        <v>300</v>
      </c>
    </row>
    <row r="76" spans="1:12" s="198" customFormat="1" x14ac:dyDescent="0.45">
      <c r="A76" s="15"/>
      <c r="B76" s="16"/>
      <c r="C76" s="16"/>
      <c r="D76" s="16"/>
      <c r="E76" s="202"/>
      <c r="F76" s="202"/>
      <c r="G76" s="16"/>
      <c r="L76" s="203" t="s">
        <v>300</v>
      </c>
    </row>
    <row r="77" spans="1:12" s="198" customFormat="1" x14ac:dyDescent="0.45">
      <c r="A77" s="15"/>
      <c r="B77" s="16"/>
      <c r="C77" s="16"/>
      <c r="D77" s="16"/>
      <c r="E77" s="202"/>
      <c r="F77" s="202"/>
      <c r="G77" s="16"/>
      <c r="L77" s="203" t="s">
        <v>300</v>
      </c>
    </row>
    <row r="78" spans="1:12" s="198" customFormat="1" x14ac:dyDescent="0.45">
      <c r="A78" s="15"/>
      <c r="B78" s="16"/>
      <c r="C78" s="16"/>
      <c r="D78" s="16"/>
      <c r="E78" s="202"/>
      <c r="F78" s="202"/>
      <c r="G78" s="16"/>
      <c r="L78" s="203" t="s">
        <v>300</v>
      </c>
    </row>
    <row r="79" spans="1:12" s="198" customFormat="1" x14ac:dyDescent="0.45">
      <c r="A79" s="15"/>
      <c r="B79" s="16"/>
      <c r="C79" s="16"/>
      <c r="D79" s="16"/>
      <c r="E79" s="202"/>
      <c r="F79" s="202"/>
      <c r="G79" s="16"/>
      <c r="L79" s="203" t="s">
        <v>300</v>
      </c>
    </row>
    <row r="80" spans="1:12" s="198" customFormat="1" x14ac:dyDescent="0.45">
      <c r="A80" s="15"/>
      <c r="B80" s="16"/>
      <c r="C80" s="16"/>
      <c r="D80" s="16"/>
      <c r="E80" s="202"/>
      <c r="F80" s="202"/>
      <c r="G80" s="16"/>
      <c r="L80" s="203" t="s">
        <v>300</v>
      </c>
    </row>
    <row r="81" spans="1:12" s="198" customFormat="1" x14ac:dyDescent="0.45">
      <c r="A81" s="15"/>
      <c r="B81" s="16"/>
      <c r="C81" s="16"/>
      <c r="D81" s="16"/>
      <c r="E81" s="202"/>
      <c r="F81" s="202"/>
      <c r="G81" s="16"/>
      <c r="L81" s="203" t="s">
        <v>300</v>
      </c>
    </row>
    <row r="82" spans="1:12" s="198" customFormat="1" x14ac:dyDescent="0.45">
      <c r="A82" s="15"/>
      <c r="B82" s="16"/>
      <c r="C82" s="16"/>
      <c r="D82" s="16"/>
      <c r="E82" s="202"/>
      <c r="F82" s="202"/>
      <c r="G82" s="16"/>
      <c r="L82" s="203" t="s">
        <v>300</v>
      </c>
    </row>
    <row r="83" spans="1:12" s="198" customFormat="1" x14ac:dyDescent="0.45">
      <c r="A83" s="15"/>
      <c r="B83" s="16"/>
      <c r="C83" s="16"/>
      <c r="D83" s="16"/>
      <c r="E83" s="202"/>
      <c r="F83" s="202"/>
      <c r="G83" s="16"/>
      <c r="L83" s="203" t="s">
        <v>300</v>
      </c>
    </row>
    <row r="84" spans="1:12" s="198" customFormat="1" x14ac:dyDescent="0.45">
      <c r="A84" s="15"/>
      <c r="B84" s="16"/>
      <c r="C84" s="16"/>
      <c r="D84" s="16"/>
      <c r="E84" s="202"/>
      <c r="F84" s="202"/>
      <c r="G84" s="16"/>
      <c r="L84" s="203" t="s">
        <v>300</v>
      </c>
    </row>
    <row r="85" spans="1:12" s="198" customFormat="1" x14ac:dyDescent="0.45">
      <c r="A85" s="15"/>
      <c r="B85" s="16"/>
      <c r="C85" s="16"/>
      <c r="D85" s="16"/>
      <c r="E85" s="202"/>
      <c r="F85" s="202"/>
      <c r="G85" s="16"/>
      <c r="L85" s="203" t="s">
        <v>300</v>
      </c>
    </row>
    <row r="86" spans="1:12" s="198" customFormat="1" x14ac:dyDescent="0.45">
      <c r="A86" s="15"/>
      <c r="B86" s="16"/>
      <c r="C86" s="16"/>
      <c r="D86" s="16"/>
      <c r="E86" s="202"/>
      <c r="F86" s="202"/>
      <c r="G86" s="16"/>
      <c r="L86" s="203" t="s">
        <v>300</v>
      </c>
    </row>
    <row r="87" spans="1:12" s="198" customFormat="1" x14ac:dyDescent="0.45">
      <c r="A87" s="15"/>
      <c r="B87" s="16"/>
      <c r="C87" s="16"/>
      <c r="D87" s="16"/>
      <c r="E87" s="202"/>
      <c r="F87" s="202"/>
      <c r="G87" s="16"/>
      <c r="L87" s="203" t="s">
        <v>300</v>
      </c>
    </row>
    <row r="88" spans="1:12" s="198" customFormat="1" x14ac:dyDescent="0.45">
      <c r="A88" s="15"/>
      <c r="B88" s="16"/>
      <c r="C88" s="16"/>
      <c r="D88" s="16"/>
      <c r="E88" s="202"/>
      <c r="F88" s="202"/>
      <c r="G88" s="16"/>
      <c r="L88" s="203" t="s">
        <v>300</v>
      </c>
    </row>
    <row r="89" spans="1:12" s="198" customFormat="1" x14ac:dyDescent="0.45">
      <c r="A89" s="15"/>
      <c r="B89" s="16"/>
      <c r="C89" s="16"/>
      <c r="D89" s="16"/>
      <c r="E89" s="202"/>
      <c r="F89" s="202"/>
      <c r="G89" s="16"/>
      <c r="L89" s="203" t="s">
        <v>300</v>
      </c>
    </row>
    <row r="90" spans="1:12" s="198" customFormat="1" x14ac:dyDescent="0.45">
      <c r="A90" s="15"/>
      <c r="B90" s="16"/>
      <c r="C90" s="16"/>
      <c r="D90" s="16"/>
      <c r="E90" s="202"/>
      <c r="F90" s="202"/>
      <c r="G90" s="16"/>
      <c r="L90" s="203" t="s">
        <v>300</v>
      </c>
    </row>
    <row r="91" spans="1:12" s="198" customFormat="1" x14ac:dyDescent="0.45">
      <c r="A91" s="15"/>
      <c r="B91" s="16"/>
      <c r="C91" s="16"/>
      <c r="D91" s="16"/>
      <c r="E91" s="202"/>
      <c r="F91" s="202"/>
      <c r="G91" s="16"/>
      <c r="L91" s="203" t="s">
        <v>300</v>
      </c>
    </row>
    <row r="92" spans="1:12" s="198" customFormat="1" x14ac:dyDescent="0.45">
      <c r="A92" s="15"/>
      <c r="B92" s="16"/>
      <c r="C92" s="16"/>
      <c r="D92" s="16"/>
      <c r="E92" s="202"/>
      <c r="F92" s="202"/>
      <c r="G92" s="16"/>
      <c r="L92" s="203" t="s">
        <v>300</v>
      </c>
    </row>
    <row r="93" spans="1:12" s="198" customFormat="1" x14ac:dyDescent="0.45">
      <c r="A93" s="15"/>
      <c r="B93" s="16"/>
      <c r="C93" s="16"/>
      <c r="D93" s="16"/>
      <c r="E93" s="202"/>
      <c r="F93" s="202"/>
      <c r="G93" s="16"/>
      <c r="L93" s="203" t="s">
        <v>300</v>
      </c>
    </row>
    <row r="94" spans="1:12" s="198" customFormat="1" x14ac:dyDescent="0.45">
      <c r="A94" s="15"/>
      <c r="B94" s="16"/>
      <c r="C94" s="16"/>
      <c r="D94" s="16"/>
      <c r="E94" s="202"/>
      <c r="F94" s="202"/>
      <c r="G94" s="16"/>
      <c r="L94" s="203" t="s">
        <v>300</v>
      </c>
    </row>
    <row r="95" spans="1:12" s="198" customFormat="1" x14ac:dyDescent="0.45">
      <c r="A95" s="15"/>
      <c r="B95" s="16"/>
      <c r="C95" s="16"/>
      <c r="D95" s="16"/>
      <c r="E95" s="202"/>
      <c r="F95" s="202"/>
      <c r="G95" s="16"/>
      <c r="L95" s="203" t="s">
        <v>300</v>
      </c>
    </row>
    <row r="96" spans="1:12" s="198" customFormat="1" x14ac:dyDescent="0.45">
      <c r="A96" s="15"/>
      <c r="B96" s="16"/>
      <c r="C96" s="16"/>
      <c r="D96" s="16"/>
      <c r="E96" s="202"/>
      <c r="F96" s="202"/>
      <c r="G96" s="16"/>
      <c r="L96" s="203" t="s">
        <v>300</v>
      </c>
    </row>
    <row r="97" spans="1:12" s="198" customFormat="1" x14ac:dyDescent="0.45">
      <c r="A97" s="15"/>
      <c r="B97" s="16"/>
      <c r="C97" s="16"/>
      <c r="D97" s="16"/>
      <c r="E97" s="202"/>
      <c r="F97" s="202"/>
      <c r="G97" s="16"/>
      <c r="L97" s="203" t="s">
        <v>300</v>
      </c>
    </row>
    <row r="98" spans="1:12" s="198" customFormat="1" x14ac:dyDescent="0.45">
      <c r="A98" s="15"/>
      <c r="B98" s="16"/>
      <c r="C98" s="16"/>
      <c r="D98" s="16"/>
      <c r="E98" s="202"/>
      <c r="F98" s="202"/>
      <c r="G98" s="16"/>
      <c r="L98" s="203" t="s">
        <v>300</v>
      </c>
    </row>
    <row r="99" spans="1:12" s="198" customFormat="1" x14ac:dyDescent="0.45">
      <c r="A99" s="15"/>
      <c r="B99" s="16"/>
      <c r="C99" s="16"/>
      <c r="D99" s="16"/>
      <c r="E99" s="202"/>
      <c r="F99" s="202"/>
      <c r="G99" s="16"/>
      <c r="L99" s="203" t="s">
        <v>300</v>
      </c>
    </row>
    <row r="100" spans="1:12" s="198" customFormat="1" x14ac:dyDescent="0.45">
      <c r="A100" s="15"/>
      <c r="B100" s="16"/>
      <c r="C100" s="16"/>
      <c r="D100" s="16"/>
      <c r="E100" s="202"/>
      <c r="F100" s="202"/>
      <c r="G100" s="16"/>
      <c r="L100" s="203" t="s">
        <v>300</v>
      </c>
    </row>
    <row r="101" spans="1:12" s="198" customFormat="1" x14ac:dyDescent="0.45">
      <c r="A101" s="15"/>
      <c r="B101" s="16"/>
      <c r="C101" s="16"/>
      <c r="D101" s="16"/>
      <c r="E101" s="202"/>
      <c r="F101" s="202"/>
      <c r="G101" s="16"/>
      <c r="L101" s="203" t="s">
        <v>300</v>
      </c>
    </row>
    <row r="102" spans="1:12" s="198" customFormat="1" x14ac:dyDescent="0.45">
      <c r="A102" s="15"/>
      <c r="B102" s="16"/>
      <c r="C102" s="16"/>
      <c r="D102" s="16"/>
      <c r="E102" s="202"/>
      <c r="F102" s="202"/>
      <c r="G102" s="16"/>
      <c r="L102" s="203" t="s">
        <v>300</v>
      </c>
    </row>
    <row r="103" spans="1:12" s="198" customFormat="1" x14ac:dyDescent="0.45">
      <c r="A103" s="15"/>
      <c r="B103" s="16"/>
      <c r="C103" s="16"/>
      <c r="D103" s="16"/>
      <c r="E103" s="202"/>
      <c r="F103" s="202"/>
      <c r="G103" s="16"/>
      <c r="L103" s="203" t="s">
        <v>300</v>
      </c>
    </row>
    <row r="104" spans="1:12" s="198" customFormat="1" x14ac:dyDescent="0.45">
      <c r="A104" s="15"/>
      <c r="B104" s="16"/>
      <c r="C104" s="16"/>
      <c r="D104" s="16"/>
      <c r="E104" s="202"/>
      <c r="F104" s="202"/>
      <c r="G104" s="16"/>
      <c r="L104" s="203" t="s">
        <v>300</v>
      </c>
    </row>
    <row r="105" spans="1:12" s="198" customFormat="1" x14ac:dyDescent="0.45">
      <c r="A105" s="15"/>
      <c r="B105" s="16"/>
      <c r="C105" s="16"/>
      <c r="D105" s="16"/>
      <c r="E105" s="202"/>
      <c r="F105" s="202"/>
      <c r="G105" s="16"/>
      <c r="L105" s="203" t="s">
        <v>300</v>
      </c>
    </row>
    <row r="106" spans="1:12" s="198" customFormat="1" x14ac:dyDescent="0.45">
      <c r="A106" s="15"/>
      <c r="B106" s="16"/>
      <c r="C106" s="16"/>
      <c r="D106" s="16"/>
      <c r="E106" s="202"/>
      <c r="F106" s="202"/>
      <c r="G106" s="16"/>
      <c r="L106" s="203" t="s">
        <v>300</v>
      </c>
    </row>
    <row r="107" spans="1:12" s="198" customFormat="1" x14ac:dyDescent="0.45">
      <c r="A107" s="15"/>
      <c r="B107" s="16"/>
      <c r="C107" s="16"/>
      <c r="D107" s="16"/>
      <c r="E107" s="202"/>
      <c r="F107" s="202"/>
      <c r="G107" s="16"/>
      <c r="L107" s="203" t="s">
        <v>300</v>
      </c>
    </row>
    <row r="108" spans="1:12" s="198" customFormat="1" x14ac:dyDescent="0.45">
      <c r="A108" s="15"/>
      <c r="B108" s="16"/>
      <c r="C108" s="16"/>
      <c r="D108" s="16"/>
      <c r="E108" s="202"/>
      <c r="F108" s="202"/>
      <c r="G108" s="16"/>
      <c r="L108" s="203" t="s">
        <v>300</v>
      </c>
    </row>
    <row r="109" spans="1:12" s="198" customFormat="1" x14ac:dyDescent="0.45">
      <c r="A109" s="15"/>
      <c r="B109" s="16"/>
      <c r="C109" s="16"/>
      <c r="D109" s="16"/>
      <c r="E109" s="202"/>
      <c r="F109" s="202"/>
      <c r="G109" s="16"/>
      <c r="L109" s="203" t="s">
        <v>300</v>
      </c>
    </row>
    <row r="110" spans="1:12" s="198" customFormat="1" x14ac:dyDescent="0.45">
      <c r="A110" s="15"/>
      <c r="B110" s="16"/>
      <c r="C110" s="16"/>
      <c r="D110" s="16"/>
      <c r="E110" s="202"/>
      <c r="F110" s="202"/>
      <c r="G110" s="16"/>
      <c r="L110" s="203" t="s">
        <v>300</v>
      </c>
    </row>
    <row r="111" spans="1:12" s="198" customFormat="1" x14ac:dyDescent="0.45">
      <c r="A111" s="15"/>
      <c r="B111" s="16"/>
      <c r="C111" s="16"/>
      <c r="D111" s="16"/>
      <c r="E111" s="202"/>
      <c r="F111" s="202"/>
      <c r="G111" s="16"/>
      <c r="L111" s="203" t="s">
        <v>300</v>
      </c>
    </row>
    <row r="112" spans="1:12" s="198" customFormat="1" x14ac:dyDescent="0.45">
      <c r="A112" s="15"/>
      <c r="B112" s="16"/>
      <c r="C112" s="16"/>
      <c r="D112" s="16"/>
      <c r="E112" s="202"/>
      <c r="F112" s="202"/>
      <c r="G112" s="16"/>
      <c r="L112" s="203" t="s">
        <v>300</v>
      </c>
    </row>
    <row r="113" spans="1:12" s="198" customFormat="1" x14ac:dyDescent="0.45">
      <c r="A113" s="15"/>
      <c r="B113" s="16"/>
      <c r="C113" s="16"/>
      <c r="D113" s="16"/>
      <c r="E113" s="202"/>
      <c r="F113" s="202"/>
      <c r="G113" s="16"/>
      <c r="L113" s="203" t="s">
        <v>300</v>
      </c>
    </row>
    <row r="114" spans="1:12" s="198" customFormat="1" x14ac:dyDescent="0.45">
      <c r="A114" s="15"/>
      <c r="B114" s="16"/>
      <c r="C114" s="16"/>
      <c r="D114" s="16"/>
      <c r="E114" s="202"/>
      <c r="F114" s="202"/>
      <c r="G114" s="16"/>
      <c r="L114" s="203" t="s">
        <v>300</v>
      </c>
    </row>
    <row r="115" spans="1:12" s="198" customFormat="1" x14ac:dyDescent="0.45">
      <c r="A115" s="15"/>
      <c r="B115" s="16"/>
      <c r="C115" s="16"/>
      <c r="D115" s="16"/>
      <c r="E115" s="202"/>
      <c r="F115" s="202"/>
      <c r="G115" s="16"/>
      <c r="L115" s="203" t="s">
        <v>300</v>
      </c>
    </row>
    <row r="116" spans="1:12" s="198" customFormat="1" x14ac:dyDescent="0.45">
      <c r="A116" s="15"/>
      <c r="B116" s="16"/>
      <c r="C116" s="16"/>
      <c r="D116" s="16"/>
      <c r="E116" s="202"/>
      <c r="F116" s="202"/>
      <c r="G116" s="16"/>
      <c r="L116" s="203" t="s">
        <v>300</v>
      </c>
    </row>
    <row r="117" spans="1:12" s="198" customFormat="1" x14ac:dyDescent="0.45">
      <c r="A117" s="15"/>
      <c r="B117" s="16"/>
      <c r="C117" s="16"/>
      <c r="D117" s="16"/>
      <c r="E117" s="202"/>
      <c r="F117" s="202"/>
      <c r="G117" s="16"/>
      <c r="L117" s="203" t="s">
        <v>300</v>
      </c>
    </row>
    <row r="118" spans="1:12" s="198" customFormat="1" x14ac:dyDescent="0.45">
      <c r="A118" s="15"/>
      <c r="B118" s="16"/>
      <c r="C118" s="16"/>
      <c r="D118" s="16"/>
      <c r="E118" s="202"/>
      <c r="F118" s="202"/>
      <c r="G118" s="16"/>
      <c r="L118" s="203" t="s">
        <v>300</v>
      </c>
    </row>
    <row r="119" spans="1:12" s="198" customFormat="1" x14ac:dyDescent="0.45">
      <c r="A119" s="15"/>
      <c r="B119" s="16"/>
      <c r="C119" s="16"/>
      <c r="D119" s="16"/>
      <c r="E119" s="202"/>
      <c r="F119" s="202"/>
      <c r="G119" s="16"/>
      <c r="L119" s="203" t="s">
        <v>300</v>
      </c>
    </row>
    <row r="120" spans="1:12" s="198" customFormat="1" x14ac:dyDescent="0.45">
      <c r="A120" s="15"/>
      <c r="B120" s="16"/>
      <c r="C120" s="16"/>
      <c r="D120" s="16"/>
      <c r="E120" s="202"/>
      <c r="F120" s="202"/>
      <c r="G120" s="16"/>
      <c r="L120" s="203" t="s">
        <v>300</v>
      </c>
    </row>
    <row r="121" spans="1:12" s="198" customFormat="1" x14ac:dyDescent="0.45">
      <c r="A121" s="15"/>
      <c r="B121" s="16"/>
      <c r="C121" s="16"/>
      <c r="D121" s="16"/>
      <c r="E121" s="202"/>
      <c r="F121" s="202"/>
      <c r="G121" s="16"/>
      <c r="L121" s="203" t="s">
        <v>300</v>
      </c>
    </row>
    <row r="122" spans="1:12" s="198" customFormat="1" x14ac:dyDescent="0.45">
      <c r="A122" s="15"/>
      <c r="B122" s="16"/>
      <c r="C122" s="16"/>
      <c r="D122" s="16"/>
      <c r="E122" s="202"/>
      <c r="F122" s="202"/>
      <c r="G122" s="16"/>
      <c r="L122" s="203" t="s">
        <v>300</v>
      </c>
    </row>
    <row r="123" spans="1:12" s="198" customFormat="1" x14ac:dyDescent="0.45">
      <c r="A123" s="15"/>
      <c r="B123" s="16"/>
      <c r="C123" s="16"/>
      <c r="D123" s="16"/>
      <c r="E123" s="202"/>
      <c r="F123" s="202"/>
      <c r="G123" s="16"/>
      <c r="L123" s="203" t="s">
        <v>300</v>
      </c>
    </row>
    <row r="124" spans="1:12" s="198" customFormat="1" x14ac:dyDescent="0.45">
      <c r="A124" s="15"/>
      <c r="B124" s="16"/>
      <c r="C124" s="16"/>
      <c r="D124" s="16"/>
      <c r="E124" s="202"/>
      <c r="F124" s="202"/>
      <c r="G124" s="16"/>
      <c r="L124" s="203" t="s">
        <v>300</v>
      </c>
    </row>
    <row r="125" spans="1:12" s="198" customFormat="1" x14ac:dyDescent="0.45">
      <c r="A125" s="15"/>
      <c r="B125" s="16"/>
      <c r="C125" s="16"/>
      <c r="D125" s="16"/>
      <c r="E125" s="202"/>
      <c r="F125" s="202"/>
      <c r="G125" s="16"/>
      <c r="L125" s="203" t="s">
        <v>300</v>
      </c>
    </row>
    <row r="126" spans="1:12" s="198" customFormat="1" x14ac:dyDescent="0.45">
      <c r="A126" s="15"/>
      <c r="B126" s="16"/>
      <c r="C126" s="16"/>
      <c r="D126" s="16"/>
      <c r="E126" s="202"/>
      <c r="F126" s="202"/>
      <c r="G126" s="16"/>
      <c r="L126" s="203" t="s">
        <v>300</v>
      </c>
    </row>
    <row r="127" spans="1:12" s="198" customFormat="1" x14ac:dyDescent="0.45">
      <c r="A127" s="15"/>
      <c r="B127" s="16"/>
      <c r="C127" s="16"/>
      <c r="D127" s="16"/>
      <c r="E127" s="202"/>
      <c r="F127" s="202"/>
      <c r="G127" s="16"/>
      <c r="L127" s="203" t="s">
        <v>300</v>
      </c>
    </row>
    <row r="128" spans="1:12" s="198" customFormat="1" x14ac:dyDescent="0.45">
      <c r="A128" s="15"/>
      <c r="B128" s="16"/>
      <c r="C128" s="16"/>
      <c r="D128" s="16"/>
      <c r="E128" s="202"/>
      <c r="F128" s="202"/>
      <c r="G128" s="16"/>
      <c r="L128" s="203" t="s">
        <v>300</v>
      </c>
    </row>
    <row r="129" spans="1:12" s="198" customFormat="1" x14ac:dyDescent="0.45">
      <c r="A129" s="15"/>
      <c r="B129" s="16"/>
      <c r="C129" s="16"/>
      <c r="D129" s="16"/>
      <c r="E129" s="202"/>
      <c r="F129" s="202"/>
      <c r="G129" s="16"/>
      <c r="L129" s="203" t="s">
        <v>300</v>
      </c>
    </row>
    <row r="130" spans="1:12" s="198" customFormat="1" x14ac:dyDescent="0.45">
      <c r="A130" s="15"/>
      <c r="B130" s="16"/>
      <c r="C130" s="16"/>
      <c r="D130" s="16"/>
      <c r="E130" s="202"/>
      <c r="F130" s="202"/>
      <c r="G130" s="16"/>
      <c r="L130" s="203" t="s">
        <v>300</v>
      </c>
    </row>
    <row r="131" spans="1:12" s="198" customFormat="1" x14ac:dyDescent="0.45">
      <c r="A131" s="15"/>
      <c r="B131" s="16"/>
      <c r="C131" s="16"/>
      <c r="D131" s="16"/>
      <c r="E131" s="202"/>
      <c r="F131" s="202"/>
      <c r="G131" s="16"/>
      <c r="L131" s="203" t="s">
        <v>300</v>
      </c>
    </row>
    <row r="132" spans="1:12" s="198" customFormat="1" x14ac:dyDescent="0.45">
      <c r="A132" s="15"/>
      <c r="B132" s="16"/>
      <c r="C132" s="16"/>
      <c r="D132" s="16"/>
      <c r="E132" s="202"/>
      <c r="F132" s="202"/>
      <c r="G132" s="16"/>
      <c r="L132" s="203" t="s">
        <v>300</v>
      </c>
    </row>
    <row r="133" spans="1:12" s="198" customFormat="1" x14ac:dyDescent="0.45">
      <c r="A133" s="15"/>
      <c r="B133" s="16"/>
      <c r="C133" s="16"/>
      <c r="D133" s="16"/>
      <c r="E133" s="202"/>
      <c r="F133" s="202"/>
      <c r="G133" s="16"/>
      <c r="L133" s="203" t="s">
        <v>300</v>
      </c>
    </row>
    <row r="134" spans="1:12" s="198" customFormat="1" x14ac:dyDescent="0.45">
      <c r="A134" s="15"/>
      <c r="B134" s="16"/>
      <c r="C134" s="16"/>
      <c r="D134" s="16"/>
      <c r="E134" s="202"/>
      <c r="F134" s="202"/>
      <c r="G134" s="16"/>
      <c r="L134" s="203" t="s">
        <v>300</v>
      </c>
    </row>
    <row r="135" spans="1:12" s="198" customFormat="1" x14ac:dyDescent="0.45">
      <c r="A135" s="15"/>
      <c r="B135" s="16"/>
      <c r="C135" s="16"/>
      <c r="D135" s="16"/>
      <c r="E135" s="202"/>
      <c r="F135" s="202"/>
      <c r="G135" s="16"/>
      <c r="L135" s="203" t="s">
        <v>300</v>
      </c>
    </row>
    <row r="136" spans="1:12" s="198" customFormat="1" x14ac:dyDescent="0.45">
      <c r="A136" s="15"/>
      <c r="B136" s="16"/>
      <c r="C136" s="16"/>
      <c r="D136" s="16"/>
      <c r="E136" s="202"/>
      <c r="F136" s="202"/>
      <c r="G136" s="16"/>
      <c r="L136" s="203" t="s">
        <v>300</v>
      </c>
    </row>
    <row r="137" spans="1:12" s="198" customFormat="1" x14ac:dyDescent="0.45">
      <c r="A137" s="15"/>
      <c r="B137" s="16"/>
      <c r="C137" s="16"/>
      <c r="D137" s="16"/>
      <c r="E137" s="202"/>
      <c r="F137" s="202"/>
      <c r="G137" s="16"/>
      <c r="L137" s="203" t="s">
        <v>300</v>
      </c>
    </row>
    <row r="138" spans="1:12" s="198" customFormat="1" x14ac:dyDescent="0.45">
      <c r="A138" s="15"/>
      <c r="B138" s="16"/>
      <c r="C138" s="16"/>
      <c r="D138" s="16"/>
      <c r="E138" s="202"/>
      <c r="F138" s="202"/>
      <c r="G138" s="16"/>
      <c r="L138" s="203" t="s">
        <v>300</v>
      </c>
    </row>
    <row r="139" spans="1:12" s="198" customFormat="1" x14ac:dyDescent="0.45">
      <c r="A139" s="15"/>
      <c r="B139" s="16"/>
      <c r="C139" s="16"/>
      <c r="D139" s="16"/>
      <c r="E139" s="202"/>
      <c r="F139" s="202"/>
      <c r="G139" s="16"/>
      <c r="L139" s="203" t="s">
        <v>300</v>
      </c>
    </row>
    <row r="140" spans="1:12" s="198" customFormat="1" x14ac:dyDescent="0.45">
      <c r="A140" s="15"/>
      <c r="B140" s="16"/>
      <c r="C140" s="16"/>
      <c r="D140" s="16"/>
      <c r="E140" s="202"/>
      <c r="F140" s="202"/>
      <c r="G140" s="16"/>
      <c r="L140" s="203" t="s">
        <v>300</v>
      </c>
    </row>
    <row r="141" spans="1:12" s="198" customFormat="1" x14ac:dyDescent="0.45">
      <c r="A141" s="15"/>
      <c r="B141" s="16"/>
      <c r="C141" s="16"/>
      <c r="D141" s="16"/>
      <c r="E141" s="202"/>
      <c r="F141" s="202"/>
      <c r="G141" s="16"/>
      <c r="L141" s="203" t="s">
        <v>300</v>
      </c>
    </row>
    <row r="142" spans="1:12" s="198" customFormat="1" x14ac:dyDescent="0.45">
      <c r="A142" s="15"/>
      <c r="B142" s="16"/>
      <c r="C142" s="16"/>
      <c r="D142" s="16"/>
      <c r="E142" s="202"/>
      <c r="F142" s="202"/>
      <c r="G142" s="16"/>
      <c r="L142" s="203" t="s">
        <v>300</v>
      </c>
    </row>
    <row r="143" spans="1:12" s="198" customFormat="1" x14ac:dyDescent="0.45">
      <c r="A143" s="15"/>
      <c r="B143" s="16"/>
      <c r="C143" s="16"/>
      <c r="D143" s="16"/>
      <c r="E143" s="202"/>
      <c r="F143" s="202"/>
      <c r="G143" s="16"/>
      <c r="L143" s="203" t="s">
        <v>300</v>
      </c>
    </row>
    <row r="144" spans="1:12" s="198" customFormat="1" x14ac:dyDescent="0.45">
      <c r="A144" s="15"/>
      <c r="B144" s="16"/>
      <c r="C144" s="16"/>
      <c r="D144" s="16"/>
      <c r="E144" s="202"/>
      <c r="F144" s="202"/>
      <c r="G144" s="16"/>
      <c r="L144" s="203" t="s">
        <v>300</v>
      </c>
    </row>
    <row r="145" spans="1:12" s="198" customFormat="1" x14ac:dyDescent="0.45">
      <c r="A145" s="15"/>
      <c r="B145" s="16"/>
      <c r="C145" s="16"/>
      <c r="D145" s="16"/>
      <c r="E145" s="202"/>
      <c r="F145" s="202"/>
      <c r="G145" s="16"/>
      <c r="L145" s="203" t="s">
        <v>300</v>
      </c>
    </row>
    <row r="146" spans="1:12" s="198" customFormat="1" x14ac:dyDescent="0.45">
      <c r="A146" s="15"/>
      <c r="B146" s="16"/>
      <c r="C146" s="16"/>
      <c r="D146" s="16"/>
      <c r="E146" s="202"/>
      <c r="F146" s="202"/>
      <c r="G146" s="16"/>
      <c r="L146" s="203" t="s">
        <v>300</v>
      </c>
    </row>
    <row r="147" spans="1:12" s="198" customFormat="1" x14ac:dyDescent="0.45">
      <c r="A147" s="15"/>
      <c r="B147" s="16"/>
      <c r="C147" s="16"/>
      <c r="D147" s="16"/>
      <c r="E147" s="202"/>
      <c r="F147" s="202"/>
      <c r="G147" s="16"/>
      <c r="L147" s="203" t="s">
        <v>300</v>
      </c>
    </row>
    <row r="148" spans="1:12" s="198" customFormat="1" x14ac:dyDescent="0.45">
      <c r="A148" s="15"/>
      <c r="B148" s="16"/>
      <c r="C148" s="16"/>
      <c r="D148" s="16"/>
      <c r="E148" s="202"/>
      <c r="F148" s="202"/>
      <c r="G148" s="16"/>
      <c r="L148" s="203" t="s">
        <v>300</v>
      </c>
    </row>
    <row r="149" spans="1:12" s="198" customFormat="1" x14ac:dyDescent="0.45">
      <c r="A149" s="15"/>
      <c r="B149" s="16"/>
      <c r="C149" s="16"/>
      <c r="D149" s="16"/>
      <c r="E149" s="202"/>
      <c r="F149" s="202"/>
      <c r="G149" s="16"/>
      <c r="L149" s="203" t="s">
        <v>300</v>
      </c>
    </row>
    <row r="150" spans="1:12" s="198" customFormat="1" x14ac:dyDescent="0.45">
      <c r="A150" s="15"/>
      <c r="B150" s="16"/>
      <c r="C150" s="16"/>
      <c r="D150" s="16"/>
      <c r="E150" s="202"/>
      <c r="F150" s="202"/>
      <c r="G150" s="16"/>
      <c r="L150" s="203" t="s">
        <v>300</v>
      </c>
    </row>
    <row r="151" spans="1:12" s="198" customFormat="1" x14ac:dyDescent="0.45">
      <c r="A151" s="15"/>
      <c r="B151" s="16"/>
      <c r="C151" s="16"/>
      <c r="D151" s="16"/>
      <c r="E151" s="202"/>
      <c r="F151" s="202"/>
      <c r="G151" s="16"/>
      <c r="L151" s="203" t="s">
        <v>300</v>
      </c>
    </row>
    <row r="152" spans="1:12" s="198" customFormat="1" x14ac:dyDescent="0.45">
      <c r="A152" s="15"/>
      <c r="B152" s="16"/>
      <c r="C152" s="16"/>
      <c r="D152" s="16"/>
      <c r="E152" s="202"/>
      <c r="F152" s="202"/>
      <c r="G152" s="16"/>
      <c r="L152" s="203" t="s">
        <v>300</v>
      </c>
    </row>
    <row r="153" spans="1:12" s="198" customFormat="1" x14ac:dyDescent="0.45">
      <c r="A153" s="15"/>
      <c r="B153" s="16"/>
      <c r="C153" s="16"/>
      <c r="D153" s="16"/>
      <c r="E153" s="202"/>
      <c r="F153" s="202"/>
      <c r="G153" s="16"/>
      <c r="L153" s="203" t="s">
        <v>300</v>
      </c>
    </row>
    <row r="154" spans="1:12" s="198" customFormat="1" x14ac:dyDescent="0.45">
      <c r="A154" s="15"/>
      <c r="B154" s="16"/>
      <c r="C154" s="16"/>
      <c r="D154" s="16"/>
      <c r="E154" s="202"/>
      <c r="F154" s="202"/>
      <c r="G154" s="16"/>
      <c r="L154" s="203"/>
    </row>
    <row r="155" spans="1:12" s="198" customFormat="1" x14ac:dyDescent="0.45">
      <c r="A155" s="15"/>
      <c r="B155" s="16"/>
      <c r="C155" s="16"/>
      <c r="D155" s="16"/>
      <c r="E155" s="202"/>
      <c r="F155" s="202"/>
      <c r="G155" s="16"/>
      <c r="L155" s="203"/>
    </row>
    <row r="156" spans="1:12" s="198" customFormat="1" x14ac:dyDescent="0.45">
      <c r="A156" s="15"/>
      <c r="B156" s="16"/>
      <c r="C156" s="16"/>
      <c r="D156" s="16"/>
      <c r="E156" s="202"/>
      <c r="F156" s="202"/>
      <c r="G156" s="16"/>
      <c r="L156" s="203"/>
    </row>
    <row r="157" spans="1:12" s="198" customFormat="1" x14ac:dyDescent="0.45">
      <c r="A157" s="15"/>
      <c r="B157" s="16"/>
      <c r="C157" s="16"/>
      <c r="D157" s="16"/>
      <c r="E157" s="202"/>
      <c r="F157" s="202"/>
      <c r="G157" s="16"/>
      <c r="L157" s="203"/>
    </row>
    <row r="158" spans="1:12" s="198" customFormat="1" x14ac:dyDescent="0.45">
      <c r="A158" s="15"/>
      <c r="B158" s="16"/>
      <c r="C158" s="16"/>
      <c r="D158" s="16"/>
      <c r="E158" s="202"/>
      <c r="F158" s="202"/>
      <c r="G158" s="16"/>
      <c r="L158" s="203"/>
    </row>
    <row r="159" spans="1:12" s="198" customFormat="1" x14ac:dyDescent="0.45">
      <c r="A159" s="15"/>
      <c r="B159" s="16"/>
      <c r="C159" s="16"/>
      <c r="D159" s="16"/>
      <c r="E159" s="202"/>
      <c r="F159" s="202"/>
      <c r="G159" s="16"/>
      <c r="L159" s="203"/>
    </row>
    <row r="160" spans="1:12" s="198" customFormat="1" x14ac:dyDescent="0.45">
      <c r="A160" s="15"/>
      <c r="B160" s="16"/>
      <c r="C160" s="16"/>
      <c r="D160" s="16"/>
      <c r="E160" s="202"/>
      <c r="F160" s="202"/>
      <c r="G160" s="16"/>
      <c r="L160" s="203"/>
    </row>
    <row r="161" spans="1:12" s="198" customFormat="1" x14ac:dyDescent="0.45">
      <c r="A161" s="15"/>
      <c r="B161" s="16"/>
      <c r="C161" s="16"/>
      <c r="D161" s="16"/>
      <c r="E161" s="202"/>
      <c r="F161" s="202"/>
      <c r="G161" s="16"/>
      <c r="L161" s="203"/>
    </row>
    <row r="162" spans="1:12" s="198" customFormat="1" x14ac:dyDescent="0.45">
      <c r="A162" s="15"/>
      <c r="B162" s="16"/>
      <c r="C162" s="16"/>
      <c r="D162" s="16"/>
      <c r="E162" s="202"/>
      <c r="F162" s="202"/>
      <c r="G162" s="16"/>
      <c r="L162" s="203"/>
    </row>
    <row r="163" spans="1:12" s="198" customFormat="1" x14ac:dyDescent="0.45">
      <c r="A163" s="15"/>
      <c r="B163" s="16"/>
      <c r="C163" s="16"/>
      <c r="D163" s="16"/>
      <c r="E163" s="202"/>
      <c r="F163" s="202"/>
      <c r="G163" s="16"/>
      <c r="L163" s="203"/>
    </row>
    <row r="164" spans="1:12" s="198" customFormat="1" x14ac:dyDescent="0.45">
      <c r="A164" s="15"/>
      <c r="B164" s="16"/>
      <c r="C164" s="16"/>
      <c r="D164" s="16"/>
      <c r="E164" s="202"/>
      <c r="F164" s="202"/>
      <c r="G164" s="16"/>
      <c r="L164" s="203"/>
    </row>
    <row r="165" spans="1:12" s="198" customFormat="1" x14ac:dyDescent="0.45">
      <c r="A165" s="15"/>
      <c r="B165" s="16"/>
      <c r="C165" s="16"/>
      <c r="D165" s="16"/>
      <c r="E165" s="202"/>
      <c r="F165" s="202"/>
      <c r="G165" s="16"/>
      <c r="L165" s="203"/>
    </row>
    <row r="166" spans="1:12" s="198" customFormat="1" x14ac:dyDescent="0.45">
      <c r="A166" s="15"/>
      <c r="B166" s="16"/>
      <c r="C166" s="16"/>
      <c r="D166" s="16"/>
      <c r="E166" s="202"/>
      <c r="F166" s="202"/>
      <c r="G166" s="16"/>
      <c r="L166" s="203"/>
    </row>
    <row r="167" spans="1:12" s="198" customFormat="1" x14ac:dyDescent="0.45">
      <c r="A167" s="15"/>
      <c r="B167" s="16"/>
      <c r="C167" s="16"/>
      <c r="D167" s="16"/>
      <c r="E167" s="202"/>
      <c r="F167" s="202"/>
      <c r="G167" s="16"/>
      <c r="L167" s="203"/>
    </row>
    <row r="168" spans="1:12" s="198" customFormat="1" x14ac:dyDescent="0.45">
      <c r="A168" s="15"/>
      <c r="B168" s="16"/>
      <c r="C168" s="16"/>
      <c r="D168" s="16"/>
      <c r="E168" s="202"/>
      <c r="F168" s="202"/>
      <c r="G168" s="16"/>
      <c r="L168" s="203"/>
    </row>
    <row r="169" spans="1:12" s="198" customFormat="1" x14ac:dyDescent="0.45">
      <c r="A169" s="15"/>
      <c r="B169" s="16"/>
      <c r="C169" s="16"/>
      <c r="D169" s="16"/>
      <c r="E169" s="202"/>
      <c r="F169" s="202"/>
      <c r="G169" s="16"/>
      <c r="L169" s="203"/>
    </row>
    <row r="170" spans="1:12" s="198" customFormat="1" x14ac:dyDescent="0.45">
      <c r="A170" s="15"/>
      <c r="B170" s="16"/>
      <c r="C170" s="16"/>
      <c r="D170" s="16"/>
      <c r="E170" s="202"/>
      <c r="F170" s="202"/>
      <c r="G170" s="16"/>
      <c r="L170" s="203"/>
    </row>
    <row r="171" spans="1:12" s="198" customFormat="1" x14ac:dyDescent="0.45">
      <c r="A171" s="15"/>
      <c r="B171" s="16"/>
      <c r="C171" s="16"/>
      <c r="D171" s="16"/>
      <c r="E171" s="202"/>
      <c r="F171" s="202"/>
      <c r="G171" s="16"/>
      <c r="L171" s="203"/>
    </row>
    <row r="172" spans="1:12" s="198" customFormat="1" x14ac:dyDescent="0.45">
      <c r="A172" s="15"/>
      <c r="B172" s="16"/>
      <c r="C172" s="16"/>
      <c r="D172" s="16"/>
      <c r="E172" s="202"/>
      <c r="F172" s="202"/>
      <c r="G172" s="16"/>
      <c r="L172" s="203"/>
    </row>
    <row r="173" spans="1:12" s="198" customFormat="1" x14ac:dyDescent="0.45">
      <c r="A173" s="15"/>
      <c r="B173" s="16"/>
      <c r="C173" s="16"/>
      <c r="D173" s="16"/>
      <c r="E173" s="202"/>
      <c r="F173" s="202"/>
      <c r="G173" s="16"/>
      <c r="L173" s="203"/>
    </row>
    <row r="174" spans="1:12" s="198" customFormat="1" x14ac:dyDescent="0.45">
      <c r="A174" s="15"/>
      <c r="B174" s="16"/>
      <c r="C174" s="16"/>
      <c r="D174" s="16"/>
      <c r="E174" s="202"/>
      <c r="F174" s="202"/>
      <c r="G174" s="16"/>
      <c r="L174" s="203"/>
    </row>
    <row r="175" spans="1:12" s="198" customFormat="1" x14ac:dyDescent="0.45">
      <c r="A175" s="15"/>
      <c r="B175" s="16"/>
      <c r="C175" s="16"/>
      <c r="D175" s="16"/>
      <c r="E175" s="202"/>
      <c r="F175" s="202"/>
      <c r="G175" s="16"/>
      <c r="L175" s="203"/>
    </row>
    <row r="176" spans="1:12" s="198" customFormat="1" x14ac:dyDescent="0.45">
      <c r="A176" s="15"/>
      <c r="B176" s="16"/>
      <c r="C176" s="16"/>
      <c r="D176" s="16"/>
      <c r="E176" s="202"/>
      <c r="F176" s="202"/>
      <c r="G176" s="16"/>
      <c r="L176" s="203"/>
    </row>
    <row r="177" spans="1:12" s="198" customFormat="1" x14ac:dyDescent="0.45">
      <c r="A177" s="15"/>
      <c r="B177" s="16"/>
      <c r="C177" s="16"/>
      <c r="D177" s="16"/>
      <c r="E177" s="202"/>
      <c r="F177" s="202"/>
      <c r="G177" s="16"/>
      <c r="L177" s="203"/>
    </row>
    <row r="178" spans="1:12" s="198" customFormat="1" x14ac:dyDescent="0.45">
      <c r="A178" s="15"/>
      <c r="B178" s="16"/>
      <c r="C178" s="16"/>
      <c r="D178" s="16"/>
      <c r="E178" s="202"/>
      <c r="F178" s="202"/>
      <c r="G178" s="16"/>
      <c r="L178" s="203"/>
    </row>
    <row r="179" spans="1:12" s="198" customFormat="1" x14ac:dyDescent="0.45">
      <c r="A179" s="15"/>
      <c r="B179" s="16"/>
      <c r="C179" s="16"/>
      <c r="D179" s="16"/>
      <c r="E179" s="202"/>
      <c r="F179" s="202"/>
      <c r="G179" s="16"/>
      <c r="L179" s="203"/>
    </row>
    <row r="180" spans="1:12" s="198" customFormat="1" x14ac:dyDescent="0.45">
      <c r="A180" s="15"/>
      <c r="B180" s="16"/>
      <c r="C180" s="16"/>
      <c r="D180" s="16"/>
      <c r="E180" s="202"/>
      <c r="F180" s="202"/>
      <c r="G180" s="16"/>
      <c r="L180" s="203"/>
    </row>
    <row r="181" spans="1:12" s="198" customFormat="1" x14ac:dyDescent="0.45">
      <c r="A181" s="15"/>
      <c r="B181" s="16"/>
      <c r="C181" s="16"/>
      <c r="D181" s="16"/>
      <c r="E181" s="202"/>
      <c r="F181" s="202"/>
      <c r="G181" s="16"/>
      <c r="L181" s="203"/>
    </row>
    <row r="182" spans="1:12" s="198" customFormat="1" x14ac:dyDescent="0.45">
      <c r="A182" s="15"/>
      <c r="B182" s="16"/>
      <c r="C182" s="16"/>
      <c r="D182" s="16"/>
      <c r="E182" s="202"/>
      <c r="F182" s="202"/>
      <c r="G182" s="16"/>
      <c r="L182" s="203"/>
    </row>
    <row r="183" spans="1:12" s="198" customFormat="1" x14ac:dyDescent="0.45">
      <c r="A183" s="15"/>
      <c r="B183" s="16"/>
      <c r="C183" s="16"/>
      <c r="D183" s="16"/>
      <c r="E183" s="202"/>
      <c r="F183" s="202"/>
      <c r="G183" s="16"/>
      <c r="L183" s="203"/>
    </row>
    <row r="184" spans="1:12" s="198" customFormat="1" x14ac:dyDescent="0.45">
      <c r="A184" s="15"/>
      <c r="B184" s="16"/>
      <c r="C184" s="16"/>
      <c r="D184" s="16"/>
      <c r="E184" s="202"/>
      <c r="F184" s="202"/>
      <c r="G184" s="16"/>
      <c r="L184" s="203"/>
    </row>
    <row r="185" spans="1:12" s="198" customFormat="1" x14ac:dyDescent="0.45">
      <c r="A185" s="15"/>
      <c r="B185" s="16"/>
      <c r="C185" s="16"/>
      <c r="D185" s="16"/>
      <c r="E185" s="202"/>
      <c r="F185" s="202"/>
      <c r="G185" s="16"/>
      <c r="L185" s="203"/>
    </row>
    <row r="186" spans="1:12" s="198" customFormat="1" x14ac:dyDescent="0.45">
      <c r="A186" s="15"/>
      <c r="B186" s="16"/>
      <c r="C186" s="16"/>
      <c r="D186" s="16"/>
      <c r="E186" s="202"/>
      <c r="F186" s="202"/>
      <c r="G186" s="16"/>
      <c r="L186" s="203"/>
    </row>
    <row r="187" spans="1:12" s="198" customFormat="1" x14ac:dyDescent="0.45">
      <c r="A187" s="15"/>
      <c r="B187" s="16"/>
      <c r="C187" s="16"/>
      <c r="D187" s="16"/>
      <c r="E187" s="202"/>
      <c r="F187" s="202"/>
      <c r="G187" s="16"/>
      <c r="L187" s="203"/>
    </row>
    <row r="188" spans="1:12" s="198" customFormat="1" x14ac:dyDescent="0.45">
      <c r="A188" s="15"/>
      <c r="B188" s="16"/>
      <c r="C188" s="16"/>
      <c r="D188" s="16"/>
      <c r="E188" s="202"/>
      <c r="F188" s="202"/>
      <c r="G188" s="16"/>
      <c r="L188" s="203"/>
    </row>
    <row r="189" spans="1:12" s="198" customFormat="1" x14ac:dyDescent="0.45">
      <c r="A189" s="15"/>
      <c r="B189" s="16"/>
      <c r="C189" s="16"/>
      <c r="D189" s="16"/>
      <c r="E189" s="202"/>
      <c r="F189" s="202"/>
      <c r="G189" s="16"/>
      <c r="L189" s="203"/>
    </row>
    <row r="190" spans="1:12" s="198" customFormat="1" x14ac:dyDescent="0.45">
      <c r="A190" s="15"/>
      <c r="B190" s="16"/>
      <c r="C190" s="16"/>
      <c r="D190" s="16"/>
      <c r="E190" s="202"/>
      <c r="F190" s="202"/>
      <c r="G190" s="16"/>
      <c r="L190" s="203"/>
    </row>
    <row r="191" spans="1:12" s="198" customFormat="1" x14ac:dyDescent="0.45">
      <c r="A191" s="15"/>
      <c r="B191" s="16"/>
      <c r="C191" s="16"/>
      <c r="D191" s="16"/>
      <c r="E191" s="202"/>
      <c r="F191" s="202"/>
      <c r="G191" s="16"/>
      <c r="L191" s="203"/>
    </row>
    <row r="192" spans="1:12" s="198" customFormat="1" x14ac:dyDescent="0.45">
      <c r="A192" s="15"/>
      <c r="B192" s="16"/>
      <c r="C192" s="16"/>
      <c r="D192" s="16"/>
      <c r="E192" s="202"/>
      <c r="F192" s="202"/>
      <c r="G192" s="16"/>
      <c r="L192" s="203"/>
    </row>
    <row r="193" spans="1:12" s="198" customFormat="1" x14ac:dyDescent="0.45">
      <c r="A193" s="15"/>
      <c r="B193" s="16"/>
      <c r="C193" s="16"/>
      <c r="D193" s="16"/>
      <c r="E193" s="202"/>
      <c r="F193" s="202"/>
      <c r="G193" s="16"/>
      <c r="L193" s="203"/>
    </row>
    <row r="194" spans="1:12" s="198" customFormat="1" x14ac:dyDescent="0.45">
      <c r="A194" s="15"/>
      <c r="B194" s="16"/>
      <c r="C194" s="16"/>
      <c r="D194" s="16"/>
      <c r="E194" s="202"/>
      <c r="F194" s="202"/>
      <c r="G194" s="16"/>
      <c r="L194" s="203"/>
    </row>
    <row r="195" spans="1:12" s="198" customFormat="1" x14ac:dyDescent="0.45">
      <c r="A195" s="15"/>
      <c r="B195" s="16"/>
      <c r="C195" s="16"/>
      <c r="D195" s="16"/>
      <c r="E195" s="202"/>
      <c r="F195" s="202"/>
      <c r="G195" s="16"/>
      <c r="L195" s="203"/>
    </row>
    <row r="196" spans="1:12" s="198" customFormat="1" x14ac:dyDescent="0.45">
      <c r="A196" s="15"/>
      <c r="B196" s="16"/>
      <c r="C196" s="16"/>
      <c r="D196" s="16"/>
      <c r="E196" s="202"/>
      <c r="F196" s="202"/>
      <c r="G196" s="16"/>
      <c r="L196" s="203"/>
    </row>
    <row r="197" spans="1:12" s="198" customFormat="1" x14ac:dyDescent="0.45">
      <c r="A197" s="15"/>
      <c r="B197" s="16"/>
      <c r="C197" s="16"/>
      <c r="D197" s="16"/>
      <c r="E197" s="202"/>
      <c r="F197" s="202"/>
      <c r="G197" s="16"/>
      <c r="L197" s="203"/>
    </row>
    <row r="198" spans="1:12" s="198" customFormat="1" x14ac:dyDescent="0.45">
      <c r="A198" s="15"/>
      <c r="B198" s="16"/>
      <c r="C198" s="16"/>
      <c r="D198" s="16"/>
      <c r="E198" s="202"/>
      <c r="F198" s="202"/>
      <c r="G198" s="16"/>
      <c r="L198" s="203"/>
    </row>
    <row r="199" spans="1:12" s="198" customFormat="1" x14ac:dyDescent="0.45">
      <c r="A199" s="15"/>
      <c r="B199" s="16"/>
      <c r="C199" s="16"/>
      <c r="D199" s="16"/>
      <c r="E199" s="202"/>
      <c r="F199" s="202"/>
      <c r="G199" s="16"/>
      <c r="L199" s="203"/>
    </row>
    <row r="200" spans="1:12" s="198" customFormat="1" x14ac:dyDescent="0.45">
      <c r="A200" s="15"/>
      <c r="B200" s="16"/>
      <c r="C200" s="16"/>
      <c r="D200" s="16"/>
      <c r="E200" s="202"/>
      <c r="F200" s="202"/>
      <c r="G200" s="16"/>
      <c r="L200" s="203"/>
    </row>
    <row r="201" spans="1:12" s="198" customFormat="1" x14ac:dyDescent="0.45">
      <c r="A201" s="15"/>
      <c r="B201" s="16"/>
      <c r="C201" s="16"/>
      <c r="D201" s="16"/>
      <c r="E201" s="202"/>
      <c r="F201" s="202"/>
      <c r="G201" s="16"/>
      <c r="L201" s="203"/>
    </row>
    <row r="202" spans="1:12" s="198" customFormat="1" x14ac:dyDescent="0.45">
      <c r="A202" s="15"/>
      <c r="B202" s="16"/>
      <c r="C202" s="16"/>
      <c r="D202" s="16"/>
      <c r="E202" s="202"/>
      <c r="F202" s="202"/>
      <c r="G202" s="16"/>
      <c r="L202" s="203"/>
    </row>
    <row r="203" spans="1:12" s="198" customFormat="1" x14ac:dyDescent="0.45">
      <c r="A203" s="15"/>
      <c r="B203" s="16"/>
      <c r="C203" s="16"/>
      <c r="D203" s="16"/>
      <c r="E203" s="202"/>
      <c r="F203" s="202"/>
      <c r="G203" s="16"/>
      <c r="L203" s="203"/>
    </row>
    <row r="204" spans="1:12" s="198" customFormat="1" x14ac:dyDescent="0.45">
      <c r="A204" s="15"/>
      <c r="B204" s="16"/>
      <c r="C204" s="16"/>
      <c r="D204" s="16"/>
      <c r="E204" s="202"/>
      <c r="F204" s="202"/>
      <c r="G204" s="16"/>
      <c r="L204" s="203"/>
    </row>
    <row r="205" spans="1:12" s="198" customFormat="1" x14ac:dyDescent="0.45">
      <c r="A205" s="15"/>
      <c r="B205" s="16"/>
      <c r="C205" s="16"/>
      <c r="D205" s="16"/>
      <c r="E205" s="202"/>
      <c r="F205" s="202"/>
      <c r="G205" s="16"/>
      <c r="L205" s="203"/>
    </row>
    <row r="206" spans="1:12" s="198" customFormat="1" x14ac:dyDescent="0.45">
      <c r="A206" s="15"/>
      <c r="B206" s="16"/>
      <c r="C206" s="16"/>
      <c r="D206" s="16"/>
      <c r="E206" s="202"/>
      <c r="F206" s="202"/>
      <c r="G206" s="16"/>
      <c r="L206" s="203"/>
    </row>
    <row r="207" spans="1:12" s="198" customFormat="1" x14ac:dyDescent="0.45">
      <c r="A207" s="15"/>
      <c r="B207" s="16"/>
      <c r="C207" s="16"/>
      <c r="D207" s="16"/>
      <c r="E207" s="202"/>
      <c r="F207" s="202"/>
      <c r="G207" s="16"/>
      <c r="L207" s="203"/>
    </row>
    <row r="208" spans="1:12" s="198" customFormat="1" x14ac:dyDescent="0.45">
      <c r="A208" s="15"/>
      <c r="B208" s="16"/>
      <c r="C208" s="16"/>
      <c r="D208" s="16"/>
      <c r="E208" s="202"/>
      <c r="F208" s="202"/>
      <c r="G208" s="16"/>
      <c r="L208" s="203"/>
    </row>
    <row r="209" spans="1:12" s="198" customFormat="1" x14ac:dyDescent="0.45">
      <c r="A209" s="15"/>
      <c r="B209" s="16"/>
      <c r="C209" s="16"/>
      <c r="D209" s="16"/>
      <c r="E209" s="202"/>
      <c r="F209" s="202"/>
      <c r="G209" s="16"/>
      <c r="L209" s="203"/>
    </row>
    <row r="210" spans="1:12" s="198" customFormat="1" x14ac:dyDescent="0.45">
      <c r="A210" s="15"/>
      <c r="B210" s="16"/>
      <c r="C210" s="16"/>
      <c r="D210" s="16"/>
      <c r="E210" s="202"/>
      <c r="F210" s="202"/>
      <c r="G210" s="16"/>
      <c r="L210" s="203"/>
    </row>
    <row r="211" spans="1:12" s="198" customFormat="1" x14ac:dyDescent="0.45">
      <c r="A211" s="15"/>
      <c r="B211" s="16"/>
      <c r="C211" s="16"/>
      <c r="D211" s="16"/>
      <c r="E211" s="202"/>
      <c r="F211" s="202"/>
      <c r="G211" s="16"/>
      <c r="L211" s="203"/>
    </row>
    <row r="212" spans="1:12" s="198" customFormat="1" x14ac:dyDescent="0.45">
      <c r="A212" s="15"/>
      <c r="B212" s="16"/>
      <c r="C212" s="16"/>
      <c r="D212" s="16"/>
      <c r="E212" s="202"/>
      <c r="F212" s="202"/>
      <c r="G212" s="16"/>
      <c r="L212" s="203"/>
    </row>
    <row r="213" spans="1:12" s="198" customFormat="1" x14ac:dyDescent="0.45">
      <c r="A213" s="15"/>
      <c r="B213" s="16"/>
      <c r="C213" s="16"/>
      <c r="D213" s="16"/>
      <c r="E213" s="202"/>
      <c r="F213" s="202"/>
      <c r="G213" s="16"/>
      <c r="L213" s="203"/>
    </row>
    <row r="214" spans="1:12" s="198" customFormat="1" x14ac:dyDescent="0.45">
      <c r="A214" s="15"/>
      <c r="B214" s="16"/>
      <c r="C214" s="16"/>
      <c r="D214" s="16"/>
      <c r="E214" s="202"/>
      <c r="F214" s="202"/>
      <c r="G214" s="16"/>
      <c r="L214" s="203"/>
    </row>
    <row r="215" spans="1:12" x14ac:dyDescent="0.45">
      <c r="A215" s="15"/>
      <c r="B215" s="16"/>
      <c r="C215" s="16"/>
      <c r="D215" s="16"/>
      <c r="E215" s="202"/>
      <c r="F215" s="202"/>
      <c r="G215" s="16"/>
    </row>
    <row r="216" spans="1:12" x14ac:dyDescent="0.45">
      <c r="A216" s="15"/>
      <c r="B216" s="16"/>
      <c r="C216" s="16"/>
      <c r="D216" s="16"/>
      <c r="E216" s="202"/>
      <c r="F216" s="202"/>
      <c r="G216" s="16"/>
    </row>
    <row r="217" spans="1:12" x14ac:dyDescent="0.45">
      <c r="A217" s="15"/>
      <c r="B217" s="16"/>
      <c r="C217" s="16"/>
      <c r="D217" s="16"/>
      <c r="E217" s="202"/>
      <c r="F217" s="202"/>
      <c r="G217" s="16"/>
    </row>
    <row r="218" spans="1:12" x14ac:dyDescent="0.45">
      <c r="A218" s="15"/>
      <c r="B218" s="16"/>
      <c r="C218" s="16"/>
      <c r="D218" s="16"/>
      <c r="E218" s="202"/>
      <c r="F218" s="202"/>
      <c r="G218" s="16"/>
    </row>
    <row r="219" spans="1:12" x14ac:dyDescent="0.45">
      <c r="A219" s="15"/>
      <c r="B219" s="16"/>
      <c r="C219" s="16"/>
      <c r="D219" s="16"/>
      <c r="E219" s="202"/>
      <c r="F219" s="202"/>
      <c r="G219" s="16"/>
    </row>
    <row r="220" spans="1:12" x14ac:dyDescent="0.45">
      <c r="A220" s="15"/>
      <c r="B220" s="16"/>
      <c r="C220" s="16"/>
      <c r="D220" s="16"/>
      <c r="E220" s="202"/>
      <c r="F220" s="202"/>
      <c r="G220" s="16"/>
    </row>
    <row r="221" spans="1:12" x14ac:dyDescent="0.45">
      <c r="A221" s="15"/>
      <c r="B221" s="16"/>
      <c r="C221" s="16"/>
      <c r="D221" s="16"/>
      <c r="E221" s="202"/>
      <c r="F221" s="202"/>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37">
    <cfRule type="expression" dxfId="358" priority="1">
      <formula>#REF!&lt;&gt;""</formula>
    </cfRule>
  </conditionalFormatting>
  <conditionalFormatting sqref="B25:C26">
    <cfRule type="expression" dxfId="357" priority="55">
      <formula>OR(#REF!="",#REF!="",#REF!="")</formula>
    </cfRule>
  </conditionalFormatting>
  <conditionalFormatting sqref="B14:D18">
    <cfRule type="expression" dxfId="356" priority="50">
      <formula>#REF!&lt;&gt;""</formula>
    </cfRule>
  </conditionalFormatting>
  <conditionalFormatting sqref="B40:F46">
    <cfRule type="expression" dxfId="355" priority="6">
      <formula>OR(#REF!="",#REF!="",#REF!="")</formula>
    </cfRule>
  </conditionalFormatting>
  <conditionalFormatting sqref="B46:F46">
    <cfRule type="expression" dxfId="354" priority="5">
      <formula>#REF!&lt;&gt;""</formula>
    </cfRule>
  </conditionalFormatting>
  <conditionalFormatting sqref="C18">
    <cfRule type="expression" dxfId="353" priority="57">
      <formula>#REF!&lt;&gt;""</formula>
    </cfRule>
  </conditionalFormatting>
  <conditionalFormatting sqref="C29:C30">
    <cfRule type="expression" dxfId="352" priority="46">
      <formula>OR(#REF!="",#REF!="",#REF!="")</formula>
    </cfRule>
  </conditionalFormatting>
  <conditionalFormatting sqref="C13:D39">
    <cfRule type="expression" dxfId="351" priority="56">
      <formula>#REF!&lt;&gt;""</formula>
    </cfRule>
  </conditionalFormatting>
  <conditionalFormatting sqref="D29 B38:C39">
    <cfRule type="expression" dxfId="350" priority="47">
      <formula>#REF!&lt;&gt;""</formula>
    </cfRule>
  </conditionalFormatting>
  <conditionalFormatting sqref="E14">
    <cfRule type="expression" dxfId="349" priority="48">
      <formula>#REF!&lt;&gt;""</formula>
    </cfRule>
    <cfRule type="expression" dxfId="348" priority="49">
      <formula>OR(#REF!="",#REF!="",#REF!="")</formula>
    </cfRule>
  </conditionalFormatting>
  <conditionalFormatting sqref="E34">
    <cfRule type="expression" dxfId="347" priority="33">
      <formula>#REF!&lt;&gt;""</formula>
    </cfRule>
    <cfRule type="expression" dxfId="346" priority="34">
      <formula>OR(#REF!="",#REF!="",#REF!="")</formula>
    </cfRule>
  </conditionalFormatting>
  <conditionalFormatting sqref="E40:E45">
    <cfRule type="expression" dxfId="345" priority="44">
      <formula>#REF!&lt;&gt;""</formula>
    </cfRule>
  </conditionalFormatting>
  <conditionalFormatting sqref="E8:F8">
    <cfRule type="containsText" dxfId="344" priority="14" operator="containsText" text="サンプルなし">
      <formula>NOT(ISERROR(SEARCH("サンプルなし",E8)))</formula>
    </cfRule>
    <cfRule type="containsText" dxfId="343" priority="15" operator="containsText" text="帳票なし">
      <formula>NOT(ISERROR(SEARCH("帳票なし",E8)))</formula>
    </cfRule>
  </conditionalFormatting>
  <conditionalFormatting sqref="E9:F18">
    <cfRule type="containsText" dxfId="342" priority="52" operator="containsText" text="サンプルなし">
      <formula>NOT(ISERROR(SEARCH("サンプルなし",E9)))</formula>
    </cfRule>
    <cfRule type="containsText" dxfId="341" priority="53" operator="containsText" text="帳票なし">
      <formula>NOT(ISERROR(SEARCH("帳票なし",E9)))</formula>
    </cfRule>
  </conditionalFormatting>
  <conditionalFormatting sqref="E36:F36">
    <cfRule type="expression" dxfId="340" priority="35">
      <formula>#REF!&lt;&gt;""</formula>
    </cfRule>
    <cfRule type="expression" dxfId="339" priority="36">
      <formula>OR(#REF!="",#REF!="",#REF!="")</formula>
    </cfRule>
  </conditionalFormatting>
  <conditionalFormatting sqref="E40:F46">
    <cfRule type="containsText" dxfId="338" priority="3" operator="containsText" text="サンプルなし">
      <formula>NOT(ISERROR(SEARCH("サンプルなし",E40)))</formula>
    </cfRule>
    <cfRule type="containsText" dxfId="337" priority="4" operator="containsText" text="帳票なし">
      <formula>NOT(ISERROR(SEARCH("帳票なし",E40)))</formula>
    </cfRule>
  </conditionalFormatting>
  <conditionalFormatting sqref="I39:L39">
    <cfRule type="expression" dxfId="336" priority="12">
      <formula>#REF!="削除"</formula>
    </cfRule>
  </conditionalFormatting>
  <conditionalFormatting sqref="I16:N17 P16:R17">
    <cfRule type="expression" dxfId="335" priority="51">
      <formula>#REF!="削除"</formula>
    </cfRule>
  </conditionalFormatting>
  <conditionalFormatting sqref="I40:N45">
    <cfRule type="expression" dxfId="334" priority="13">
      <formula>#REF!="削除"</formula>
    </cfRule>
  </conditionalFormatting>
  <conditionalFormatting sqref="P20:P30">
    <cfRule type="expression" dxfId="333" priority="27">
      <formula>#REF!="削除"</formula>
    </cfRule>
  </conditionalFormatting>
  <conditionalFormatting sqref="P39:P45">
    <cfRule type="expression" dxfId="332"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956</v>
      </c>
      <c r="D3" s="30"/>
      <c r="E3" s="19"/>
      <c r="G3" s="30"/>
    </row>
    <row r="4" spans="1:19" ht="25.2" customHeight="1" x14ac:dyDescent="0.45">
      <c r="A4" s="27" t="s">
        <v>241</v>
      </c>
      <c r="B4" s="273" t="s">
        <v>957</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95">
        <v>1</v>
      </c>
      <c r="B9" s="96" t="s">
        <v>263</v>
      </c>
      <c r="C9" s="102" t="s">
        <v>264</v>
      </c>
      <c r="D9" s="102"/>
      <c r="E9" s="98" t="s">
        <v>28</v>
      </c>
      <c r="F9" s="98"/>
      <c r="G9" s="99"/>
    </row>
    <row r="10" spans="1:19" s="32" customFormat="1" ht="15" customHeight="1" x14ac:dyDescent="0.45">
      <c r="A10" s="95">
        <v>2</v>
      </c>
      <c r="B10" s="96" t="s">
        <v>263</v>
      </c>
      <c r="C10" s="97" t="s">
        <v>266</v>
      </c>
      <c r="D10" s="97"/>
      <c r="E10" s="98" t="s">
        <v>28</v>
      </c>
      <c r="F10" s="98"/>
      <c r="G10" s="99"/>
    </row>
    <row r="11" spans="1:19" s="32" customFormat="1" ht="15" customHeight="1" x14ac:dyDescent="0.45">
      <c r="A11" s="95">
        <v>3</v>
      </c>
      <c r="B11" s="96" t="s">
        <v>263</v>
      </c>
      <c r="C11" s="97" t="s">
        <v>269</v>
      </c>
      <c r="D11" s="97"/>
      <c r="E11" s="98" t="s">
        <v>28</v>
      </c>
      <c r="F11" s="98"/>
      <c r="G11" s="99"/>
    </row>
    <row r="12" spans="1:19" s="32" customFormat="1" ht="15" customHeight="1" x14ac:dyDescent="0.45">
      <c r="A12" s="95">
        <v>4</v>
      </c>
      <c r="B12" s="96" t="s">
        <v>263</v>
      </c>
      <c r="C12" s="102" t="s">
        <v>272</v>
      </c>
      <c r="D12" s="102"/>
      <c r="E12" s="98" t="s">
        <v>28</v>
      </c>
      <c r="F12" s="98"/>
      <c r="G12" s="99"/>
    </row>
    <row r="13" spans="1:19" s="32" customFormat="1" ht="15" customHeight="1" x14ac:dyDescent="0.45">
      <c r="A13" s="95">
        <v>5</v>
      </c>
      <c r="B13" s="82" t="s">
        <v>17</v>
      </c>
      <c r="C13" s="82"/>
      <c r="D13" s="82"/>
      <c r="E13" s="121" t="s">
        <v>28</v>
      </c>
      <c r="F13" s="121"/>
      <c r="G13" s="85"/>
    </row>
    <row r="14" spans="1:19" s="32" customFormat="1" ht="24" x14ac:dyDescent="0.45">
      <c r="A14" s="95">
        <v>6</v>
      </c>
      <c r="B14" s="82" t="s">
        <v>86</v>
      </c>
      <c r="C14" s="82" t="s">
        <v>282</v>
      </c>
      <c r="D14" s="82"/>
      <c r="E14" s="83" t="s">
        <v>28</v>
      </c>
      <c r="F14" s="121"/>
      <c r="G14" s="85" t="s">
        <v>82</v>
      </c>
    </row>
    <row r="15" spans="1:19" s="32" customFormat="1" ht="15" customHeight="1" x14ac:dyDescent="0.45">
      <c r="A15" s="95">
        <v>7</v>
      </c>
      <c r="B15" s="82" t="s">
        <v>86</v>
      </c>
      <c r="C15" s="82" t="s">
        <v>87</v>
      </c>
      <c r="D15" s="82"/>
      <c r="E15" s="121" t="s">
        <v>28</v>
      </c>
      <c r="F15" s="121"/>
      <c r="G15" s="85"/>
    </row>
    <row r="16" spans="1:19" s="32" customFormat="1" ht="15" customHeight="1" x14ac:dyDescent="0.45">
      <c r="A16" s="95">
        <v>8</v>
      </c>
      <c r="B16" s="82" t="s">
        <v>132</v>
      </c>
      <c r="C16" s="82" t="s">
        <v>284</v>
      </c>
      <c r="D16" s="82"/>
      <c r="E16" s="98" t="s">
        <v>28</v>
      </c>
      <c r="F16" s="98"/>
      <c r="G16" s="85"/>
    </row>
    <row r="17" spans="1:7" s="32" customFormat="1" ht="15" customHeight="1" x14ac:dyDescent="0.45">
      <c r="A17" s="95">
        <v>9</v>
      </c>
      <c r="B17" s="82" t="s">
        <v>78</v>
      </c>
      <c r="C17" s="82" t="s">
        <v>285</v>
      </c>
      <c r="D17" s="82"/>
      <c r="E17" s="98" t="s">
        <v>28</v>
      </c>
      <c r="F17" s="98"/>
      <c r="G17" s="85"/>
    </row>
    <row r="18" spans="1:7" s="32" customFormat="1" ht="15" customHeight="1" x14ac:dyDescent="0.45">
      <c r="A18" s="95">
        <v>10</v>
      </c>
      <c r="B18" s="82" t="s">
        <v>286</v>
      </c>
      <c r="C18" s="82"/>
      <c r="D18" s="82"/>
      <c r="E18" s="121" t="s">
        <v>28</v>
      </c>
      <c r="F18" s="121"/>
      <c r="G18" s="85"/>
    </row>
    <row r="19" spans="1:7" s="32" customFormat="1" ht="15" customHeight="1" x14ac:dyDescent="0.45">
      <c r="A19" s="95">
        <v>11</v>
      </c>
      <c r="B19" s="82" t="s">
        <v>276</v>
      </c>
      <c r="C19" s="82"/>
      <c r="D19" s="82"/>
      <c r="E19" s="121" t="s">
        <v>28</v>
      </c>
      <c r="F19" s="121"/>
      <c r="G19" s="85"/>
    </row>
    <row r="20" spans="1:7" s="32" customFormat="1" ht="15" customHeight="1" x14ac:dyDescent="0.45">
      <c r="A20" s="95">
        <v>12</v>
      </c>
      <c r="B20" s="82" t="s">
        <v>42</v>
      </c>
      <c r="C20" s="82"/>
      <c r="D20" s="82"/>
      <c r="E20" s="121" t="s">
        <v>28</v>
      </c>
      <c r="F20" s="121"/>
      <c r="G20" s="85"/>
    </row>
    <row r="21" spans="1:7" s="32" customFormat="1" ht="31.2" customHeight="1" x14ac:dyDescent="0.45">
      <c r="A21" s="95">
        <v>13</v>
      </c>
      <c r="B21" s="82" t="s">
        <v>108</v>
      </c>
      <c r="C21" s="82" t="s">
        <v>94</v>
      </c>
      <c r="D21" s="82"/>
      <c r="E21" s="121" t="s">
        <v>28</v>
      </c>
      <c r="F21" s="121"/>
      <c r="G21" s="85"/>
    </row>
    <row r="22" spans="1:7" s="32" customFormat="1" ht="31.2" customHeight="1" x14ac:dyDescent="0.45">
      <c r="A22" s="95">
        <v>14</v>
      </c>
      <c r="B22" s="82" t="s">
        <v>108</v>
      </c>
      <c r="C22" s="82" t="s">
        <v>95</v>
      </c>
      <c r="D22" s="82"/>
      <c r="E22" s="121" t="s">
        <v>28</v>
      </c>
      <c r="F22" s="121"/>
      <c r="G22" s="85"/>
    </row>
    <row r="23" spans="1:7" s="32" customFormat="1" ht="15" customHeight="1" x14ac:dyDescent="0.45">
      <c r="A23" s="95">
        <v>15</v>
      </c>
      <c r="B23" s="82" t="s">
        <v>958</v>
      </c>
      <c r="C23" s="82" t="s">
        <v>19</v>
      </c>
      <c r="D23" s="82"/>
      <c r="E23" s="121" t="s">
        <v>28</v>
      </c>
      <c r="F23" s="121"/>
      <c r="G23" s="85"/>
    </row>
    <row r="24" spans="1:7" s="32" customFormat="1" ht="15" customHeight="1" x14ac:dyDescent="0.45">
      <c r="A24" s="95">
        <v>16</v>
      </c>
      <c r="B24" s="82" t="s">
        <v>247</v>
      </c>
      <c r="C24" s="82"/>
      <c r="D24" s="82"/>
      <c r="E24" s="121" t="s">
        <v>28</v>
      </c>
      <c r="F24" s="121"/>
      <c r="G24" s="85"/>
    </row>
    <row r="25" spans="1:7" s="32" customFormat="1" ht="15" customHeight="1" x14ac:dyDescent="0.45">
      <c r="A25" s="95">
        <v>17</v>
      </c>
      <c r="B25" s="96" t="s">
        <v>303</v>
      </c>
      <c r="C25" s="102" t="s">
        <v>79</v>
      </c>
      <c r="D25" s="102"/>
      <c r="E25" s="98" t="s">
        <v>28</v>
      </c>
      <c r="F25" s="98"/>
      <c r="G25" s="99"/>
    </row>
    <row r="26" spans="1:7" s="32" customFormat="1" ht="15" customHeight="1" x14ac:dyDescent="0.45">
      <c r="A26" s="95">
        <v>18</v>
      </c>
      <c r="B26" s="96" t="s">
        <v>303</v>
      </c>
      <c r="C26" s="102" t="s">
        <v>304</v>
      </c>
      <c r="D26" s="102"/>
      <c r="E26" s="98" t="s">
        <v>28</v>
      </c>
      <c r="F26" s="98"/>
      <c r="G26" s="99"/>
    </row>
    <row r="27" spans="1:7" s="32" customFormat="1" ht="15" customHeight="1" x14ac:dyDescent="0.45">
      <c r="A27" s="95">
        <v>19</v>
      </c>
      <c r="B27" s="96" t="s">
        <v>303</v>
      </c>
      <c r="C27" s="102" t="s">
        <v>306</v>
      </c>
      <c r="D27" s="102"/>
      <c r="E27" s="98" t="s">
        <v>28</v>
      </c>
      <c r="F27" s="98"/>
      <c r="G27" s="99"/>
    </row>
    <row r="28" spans="1:7" s="32" customFormat="1" ht="15" customHeight="1" x14ac:dyDescent="0.45">
      <c r="A28" s="95">
        <v>20</v>
      </c>
      <c r="B28" s="96" t="s">
        <v>303</v>
      </c>
      <c r="C28" s="102" t="s">
        <v>308</v>
      </c>
      <c r="D28" s="102"/>
      <c r="E28" s="98" t="s">
        <v>28</v>
      </c>
      <c r="F28" s="98"/>
      <c r="G28" s="99"/>
    </row>
    <row r="29" spans="1:7" s="32" customFormat="1" ht="15" customHeight="1" x14ac:dyDescent="0.45">
      <c r="A29" s="95">
        <v>21</v>
      </c>
      <c r="B29" s="96" t="s">
        <v>303</v>
      </c>
      <c r="C29" s="102" t="s">
        <v>135</v>
      </c>
      <c r="D29" s="102"/>
      <c r="E29" s="98" t="s">
        <v>28</v>
      </c>
      <c r="F29" s="98"/>
      <c r="G29" s="99"/>
    </row>
    <row r="30" spans="1:7" s="32" customFormat="1" ht="15" customHeight="1" x14ac:dyDescent="0.45">
      <c r="A30" s="95">
        <v>22</v>
      </c>
      <c r="B30" s="96" t="s">
        <v>303</v>
      </c>
      <c r="C30" s="102" t="s">
        <v>310</v>
      </c>
      <c r="D30" s="102"/>
      <c r="E30" s="98" t="s">
        <v>28</v>
      </c>
      <c r="F30" s="98"/>
      <c r="G30" s="99"/>
    </row>
    <row r="31" spans="1:7" s="32" customFormat="1" ht="15" customHeight="1" x14ac:dyDescent="0.45">
      <c r="A31" s="95">
        <v>23</v>
      </c>
      <c r="B31" s="82" t="s">
        <v>959</v>
      </c>
      <c r="C31" s="82"/>
      <c r="D31" s="82"/>
      <c r="E31" s="121" t="s">
        <v>28</v>
      </c>
      <c r="F31" s="121"/>
      <c r="G31" s="85"/>
    </row>
    <row r="32" spans="1:7" s="32" customFormat="1" ht="24" x14ac:dyDescent="0.45">
      <c r="A32" s="95">
        <v>24</v>
      </c>
      <c r="B32" s="82" t="s">
        <v>960</v>
      </c>
      <c r="C32" s="82" t="s">
        <v>282</v>
      </c>
      <c r="D32" s="82"/>
      <c r="E32" s="83" t="s">
        <v>28</v>
      </c>
      <c r="F32" s="121"/>
      <c r="G32" s="85" t="s">
        <v>82</v>
      </c>
    </row>
    <row r="33" spans="1:14" s="32" customFormat="1" ht="15" customHeight="1" x14ac:dyDescent="0.45">
      <c r="A33" s="95">
        <v>25</v>
      </c>
      <c r="B33" s="82" t="s">
        <v>960</v>
      </c>
      <c r="C33" s="82" t="s">
        <v>87</v>
      </c>
      <c r="D33" s="82"/>
      <c r="E33" s="121" t="s">
        <v>28</v>
      </c>
      <c r="F33" s="121"/>
      <c r="G33" s="85"/>
    </row>
    <row r="34" spans="1:14" s="32" customFormat="1" ht="15" customHeight="1" x14ac:dyDescent="0.45">
      <c r="A34" s="95">
        <v>26</v>
      </c>
      <c r="B34" s="82" t="s">
        <v>109</v>
      </c>
      <c r="C34" s="82" t="s">
        <v>961</v>
      </c>
      <c r="D34" s="82"/>
      <c r="E34" s="84"/>
      <c r="F34" s="121" t="s">
        <v>28</v>
      </c>
      <c r="G34" s="85"/>
    </row>
    <row r="35" spans="1:14" s="32" customFormat="1" ht="15" customHeight="1" x14ac:dyDescent="0.45">
      <c r="A35" s="95">
        <v>27</v>
      </c>
      <c r="B35" s="82" t="s">
        <v>109</v>
      </c>
      <c r="C35" s="82" t="s">
        <v>1121</v>
      </c>
      <c r="D35" s="82"/>
      <c r="E35" s="84"/>
      <c r="F35" s="121" t="s">
        <v>28</v>
      </c>
      <c r="G35" s="85"/>
    </row>
    <row r="36" spans="1:14" s="32" customFormat="1" ht="15" customHeight="1" x14ac:dyDescent="0.45">
      <c r="A36" s="95">
        <v>28</v>
      </c>
      <c r="B36" s="82" t="s">
        <v>109</v>
      </c>
      <c r="C36" s="82" t="s">
        <v>297</v>
      </c>
      <c r="D36" s="82"/>
      <c r="E36" s="84"/>
      <c r="F36" s="121" t="s">
        <v>28</v>
      </c>
      <c r="G36" s="85"/>
    </row>
    <row r="37" spans="1:14" s="32" customFormat="1" ht="40.950000000000003" customHeight="1" x14ac:dyDescent="0.45">
      <c r="A37" s="95">
        <v>29</v>
      </c>
      <c r="B37" s="82" t="s">
        <v>962</v>
      </c>
      <c r="C37" s="82"/>
      <c r="D37" s="82"/>
      <c r="E37" s="121" t="s">
        <v>28</v>
      </c>
      <c r="F37" s="121"/>
      <c r="G37" s="85"/>
    </row>
    <row r="38" spans="1:14" s="32" customFormat="1" ht="40.950000000000003" customHeight="1" x14ac:dyDescent="0.45">
      <c r="A38" s="95">
        <v>30</v>
      </c>
      <c r="B38" s="82" t="s">
        <v>963</v>
      </c>
      <c r="C38" s="82"/>
      <c r="D38" s="82"/>
      <c r="E38" s="121" t="s">
        <v>28</v>
      </c>
      <c r="F38" s="121"/>
      <c r="G38" s="85"/>
    </row>
    <row r="39" spans="1:14" s="32" customFormat="1" ht="99" customHeight="1" x14ac:dyDescent="0.45">
      <c r="A39" s="95">
        <v>31</v>
      </c>
      <c r="B39" s="82" t="s">
        <v>964</v>
      </c>
      <c r="C39" s="82" t="s">
        <v>282</v>
      </c>
      <c r="D39" s="82"/>
      <c r="E39" s="83" t="s">
        <v>28</v>
      </c>
      <c r="F39" s="121"/>
      <c r="G39" s="85" t="s">
        <v>82</v>
      </c>
    </row>
    <row r="40" spans="1:14" s="32" customFormat="1" ht="15" customHeight="1" x14ac:dyDescent="0.45">
      <c r="A40" s="95">
        <v>32</v>
      </c>
      <c r="B40" s="82" t="s">
        <v>964</v>
      </c>
      <c r="C40" s="82" t="s">
        <v>87</v>
      </c>
      <c r="D40" s="82"/>
      <c r="E40" s="121" t="s">
        <v>28</v>
      </c>
      <c r="F40" s="121"/>
      <c r="G40" s="85"/>
    </row>
    <row r="41" spans="1:14" s="32" customFormat="1" x14ac:dyDescent="0.45">
      <c r="A41" s="95">
        <v>33</v>
      </c>
      <c r="B41" s="82" t="s">
        <v>236</v>
      </c>
      <c r="C41" s="82"/>
      <c r="D41" s="82"/>
      <c r="E41" s="83"/>
      <c r="F41" s="83" t="s">
        <v>28</v>
      </c>
      <c r="G41" s="85" t="s">
        <v>311</v>
      </c>
    </row>
    <row r="42" spans="1:14" s="32" customFormat="1" ht="15" customHeight="1" thickBot="1" x14ac:dyDescent="0.5">
      <c r="A42" s="123">
        <v>34</v>
      </c>
      <c r="B42" s="124" t="s">
        <v>365</v>
      </c>
      <c r="C42" s="124"/>
      <c r="D42" s="124"/>
      <c r="E42" s="192" t="s">
        <v>28</v>
      </c>
      <c r="F42" s="192"/>
      <c r="G42" s="126"/>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1">
    <cfRule type="expression" dxfId="331" priority="3">
      <formula>OR(#REF!="",#REF!="",#REF!="")</formula>
    </cfRule>
    <cfRule type="expression" dxfId="330" priority="4">
      <formula>#REF!&lt;&gt;""</formula>
    </cfRule>
  </conditionalFormatting>
  <conditionalFormatting sqref="B15:D40">
    <cfRule type="expression" dxfId="329" priority="7">
      <formula>#REF!&lt;&gt;""</formula>
    </cfRule>
  </conditionalFormatting>
  <conditionalFormatting sqref="B42:D42">
    <cfRule type="expression" dxfId="328" priority="14">
      <formula>#REF!&lt;&gt;""</formula>
    </cfRule>
  </conditionalFormatting>
  <conditionalFormatting sqref="B14:E14">
    <cfRule type="expression" dxfId="327" priority="10">
      <formula>#REF!&lt;&gt;""</formula>
    </cfRule>
  </conditionalFormatting>
  <conditionalFormatting sqref="B34:E36 B13:D13">
    <cfRule type="expression" dxfId="326" priority="21">
      <formula>#REF!&lt;&gt;""</formula>
    </cfRule>
  </conditionalFormatting>
  <conditionalFormatting sqref="C21:C22">
    <cfRule type="expression" dxfId="325" priority="15">
      <formula>OR(#REF!="",#REF!="",#REF!="")</formula>
    </cfRule>
  </conditionalFormatting>
  <conditionalFormatting sqref="C41:F41">
    <cfRule type="expression" dxfId="324" priority="19">
      <formula>#REF!&lt;&gt;""</formula>
    </cfRule>
  </conditionalFormatting>
  <conditionalFormatting sqref="D19:D21">
    <cfRule type="expression" dxfId="323" priority="17">
      <formula>OR(#REF!="",#REF!="",#REF!="")</formula>
    </cfRule>
  </conditionalFormatting>
  <conditionalFormatting sqref="D22">
    <cfRule type="expression" dxfId="322" priority="18">
      <formula>#REF!&lt;&gt;""</formula>
    </cfRule>
  </conditionalFormatting>
  <conditionalFormatting sqref="D23">
    <cfRule type="expression" dxfId="321" priority="16">
      <formula>OR(#REF!="",#REF!="",#REF!="")</formula>
    </cfRule>
  </conditionalFormatting>
  <conditionalFormatting sqref="E14">
    <cfRule type="expression" dxfId="320" priority="11">
      <formula>OR(#REF!="",#REF!="",#REF!="")</formula>
    </cfRule>
  </conditionalFormatting>
  <conditionalFormatting sqref="E32">
    <cfRule type="expression" dxfId="319" priority="5">
      <formula>#REF!&lt;&gt;""</formula>
    </cfRule>
    <cfRule type="expression" dxfId="318" priority="6">
      <formula>OR(#REF!="",#REF!="",#REF!="")</formula>
    </cfRule>
  </conditionalFormatting>
  <conditionalFormatting sqref="E39">
    <cfRule type="expression" dxfId="317" priority="8">
      <formula>#REF!&lt;&gt;""</formula>
    </cfRule>
    <cfRule type="expression" dxfId="316" priority="9">
      <formula>OR(#REF!="",#REF!="",#REF!="")</formula>
    </cfRule>
  </conditionalFormatting>
  <conditionalFormatting sqref="E8:F8">
    <cfRule type="containsText" dxfId="315" priority="1" operator="containsText" text="サンプルなし">
      <formula>NOT(ISERROR(SEARCH("サンプルなし",E8)))</formula>
    </cfRule>
    <cfRule type="containsText" dxfId="314" priority="2" operator="containsText" text="帳票なし">
      <formula>NOT(ISERROR(SEARCH("帳票なし",E8)))</formula>
    </cfRule>
  </conditionalFormatting>
  <conditionalFormatting sqref="E9:F42">
    <cfRule type="containsText" dxfId="313" priority="12" operator="containsText" text="サンプルなし">
      <formula>NOT(ISERROR(SEARCH("サンプルなし",E9)))</formula>
    </cfRule>
    <cfRule type="containsText" dxfId="312" priority="13" operator="containsText" text="帳票なし">
      <formula>NOT(ISERROR(SEARCH("帳票なし",E9)))</formula>
    </cfRule>
  </conditionalFormatting>
  <conditionalFormatting sqref="E41:F41">
    <cfRule type="expression" dxfId="311"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956</v>
      </c>
      <c r="D3" s="30"/>
      <c r="E3" s="19"/>
      <c r="G3" s="30"/>
    </row>
    <row r="4" spans="1:19" ht="25.2" customHeight="1" x14ac:dyDescent="0.45">
      <c r="A4" s="27" t="s">
        <v>241</v>
      </c>
      <c r="B4" s="273" t="s">
        <v>957</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95">
        <v>1</v>
      </c>
      <c r="B9" s="96" t="s">
        <v>263</v>
      </c>
      <c r="C9" s="102" t="s">
        <v>264</v>
      </c>
      <c r="D9" s="102"/>
      <c r="E9" s="98" t="s">
        <v>28</v>
      </c>
      <c r="F9" s="98"/>
      <c r="G9" s="99"/>
    </row>
    <row r="10" spans="1:19" s="32" customFormat="1" ht="15" customHeight="1" x14ac:dyDescent="0.45">
      <c r="A10" s="95">
        <v>2</v>
      </c>
      <c r="B10" s="96" t="s">
        <v>263</v>
      </c>
      <c r="C10" s="97" t="s">
        <v>266</v>
      </c>
      <c r="D10" s="97"/>
      <c r="E10" s="98" t="s">
        <v>28</v>
      </c>
      <c r="F10" s="98"/>
      <c r="G10" s="99"/>
    </row>
    <row r="11" spans="1:19" s="32" customFormat="1" ht="15" customHeight="1" x14ac:dyDescent="0.45">
      <c r="A11" s="95">
        <v>3</v>
      </c>
      <c r="B11" s="96" t="s">
        <v>263</v>
      </c>
      <c r="C11" s="97" t="s">
        <v>269</v>
      </c>
      <c r="D11" s="97"/>
      <c r="E11" s="98" t="s">
        <v>28</v>
      </c>
      <c r="F11" s="98"/>
      <c r="G11" s="99"/>
    </row>
    <row r="12" spans="1:19" s="32" customFormat="1" ht="15" customHeight="1" x14ac:dyDescent="0.45">
      <c r="A12" s="95">
        <v>4</v>
      </c>
      <c r="B12" s="96" t="s">
        <v>263</v>
      </c>
      <c r="C12" s="102" t="s">
        <v>272</v>
      </c>
      <c r="D12" s="102"/>
      <c r="E12" s="98" t="s">
        <v>28</v>
      </c>
      <c r="F12" s="98"/>
      <c r="G12" s="99"/>
    </row>
    <row r="13" spans="1:19" s="32" customFormat="1" ht="15" customHeight="1" x14ac:dyDescent="0.45">
      <c r="A13" s="95">
        <v>5</v>
      </c>
      <c r="B13" s="82" t="s">
        <v>17</v>
      </c>
      <c r="C13" s="82"/>
      <c r="D13" s="82"/>
      <c r="E13" s="121" t="s">
        <v>28</v>
      </c>
      <c r="F13" s="121"/>
      <c r="G13" s="85"/>
    </row>
    <row r="14" spans="1:19" s="32" customFormat="1" ht="24" x14ac:dyDescent="0.45">
      <c r="A14" s="95">
        <v>6</v>
      </c>
      <c r="B14" s="82" t="s">
        <v>86</v>
      </c>
      <c r="C14" s="82" t="s">
        <v>282</v>
      </c>
      <c r="D14" s="82"/>
      <c r="E14" s="83" t="s">
        <v>28</v>
      </c>
      <c r="F14" s="121"/>
      <c r="G14" s="85" t="s">
        <v>82</v>
      </c>
    </row>
    <row r="15" spans="1:19" s="32" customFormat="1" ht="15" customHeight="1" x14ac:dyDescent="0.45">
      <c r="A15" s="95">
        <v>7</v>
      </c>
      <c r="B15" s="82" t="s">
        <v>86</v>
      </c>
      <c r="C15" s="82" t="s">
        <v>87</v>
      </c>
      <c r="D15" s="82"/>
      <c r="E15" s="121" t="s">
        <v>28</v>
      </c>
      <c r="F15" s="121"/>
      <c r="G15" s="85"/>
    </row>
    <row r="16" spans="1:19" s="32" customFormat="1" ht="15" customHeight="1" x14ac:dyDescent="0.45">
      <c r="A16" s="95">
        <v>8</v>
      </c>
      <c r="B16" s="82" t="s">
        <v>132</v>
      </c>
      <c r="C16" s="82" t="s">
        <v>284</v>
      </c>
      <c r="D16" s="82"/>
      <c r="E16" s="98" t="s">
        <v>28</v>
      </c>
      <c r="F16" s="98"/>
      <c r="G16" s="85"/>
    </row>
    <row r="17" spans="1:7" s="32" customFormat="1" ht="15" customHeight="1" x14ac:dyDescent="0.45">
      <c r="A17" s="95">
        <v>9</v>
      </c>
      <c r="B17" s="82" t="s">
        <v>78</v>
      </c>
      <c r="C17" s="82" t="s">
        <v>285</v>
      </c>
      <c r="D17" s="82"/>
      <c r="E17" s="98" t="s">
        <v>28</v>
      </c>
      <c r="F17" s="98"/>
      <c r="G17" s="85"/>
    </row>
    <row r="18" spans="1:7" s="32" customFormat="1" ht="15" customHeight="1" x14ac:dyDescent="0.45">
      <c r="A18" s="95">
        <v>10</v>
      </c>
      <c r="B18" s="82" t="s">
        <v>286</v>
      </c>
      <c r="C18" s="82"/>
      <c r="D18" s="82"/>
      <c r="E18" s="121" t="s">
        <v>28</v>
      </c>
      <c r="F18" s="121"/>
      <c r="G18" s="85"/>
    </row>
    <row r="19" spans="1:7" s="32" customFormat="1" ht="15" customHeight="1" x14ac:dyDescent="0.45">
      <c r="A19" s="95">
        <v>11</v>
      </c>
      <c r="B19" s="82" t="s">
        <v>276</v>
      </c>
      <c r="C19" s="82"/>
      <c r="D19" s="82"/>
      <c r="E19" s="121" t="s">
        <v>28</v>
      </c>
      <c r="F19" s="121"/>
      <c r="G19" s="85"/>
    </row>
    <row r="20" spans="1:7" s="32" customFormat="1" ht="15" customHeight="1" x14ac:dyDescent="0.45">
      <c r="A20" s="95">
        <v>12</v>
      </c>
      <c r="B20" s="82" t="s">
        <v>42</v>
      </c>
      <c r="C20" s="82"/>
      <c r="D20" s="82"/>
      <c r="E20" s="121" t="s">
        <v>28</v>
      </c>
      <c r="F20" s="121"/>
      <c r="G20" s="85"/>
    </row>
    <row r="21" spans="1:7" s="32" customFormat="1" ht="31.2" customHeight="1" x14ac:dyDescent="0.45">
      <c r="A21" s="95">
        <v>13</v>
      </c>
      <c r="B21" s="82" t="s">
        <v>108</v>
      </c>
      <c r="C21" s="82" t="s">
        <v>94</v>
      </c>
      <c r="D21" s="82"/>
      <c r="E21" s="121" t="s">
        <v>28</v>
      </c>
      <c r="F21" s="121"/>
      <c r="G21" s="85" t="s">
        <v>1154</v>
      </c>
    </row>
    <row r="22" spans="1:7" s="32" customFormat="1" ht="31.2" customHeight="1" x14ac:dyDescent="0.45">
      <c r="A22" s="95">
        <v>14</v>
      </c>
      <c r="B22" s="82" t="s">
        <v>108</v>
      </c>
      <c r="C22" s="82" t="s">
        <v>95</v>
      </c>
      <c r="D22" s="82"/>
      <c r="E22" s="121" t="s">
        <v>28</v>
      </c>
      <c r="F22" s="121"/>
      <c r="G22" s="85" t="s">
        <v>1154</v>
      </c>
    </row>
    <row r="23" spans="1:7" s="32" customFormat="1" ht="15" customHeight="1" x14ac:dyDescent="0.45">
      <c r="A23" s="95">
        <v>15</v>
      </c>
      <c r="B23" s="82" t="s">
        <v>958</v>
      </c>
      <c r="C23" s="82" t="s">
        <v>19</v>
      </c>
      <c r="D23" s="82"/>
      <c r="E23" s="121" t="s">
        <v>28</v>
      </c>
      <c r="F23" s="121"/>
      <c r="G23" s="85"/>
    </row>
    <row r="24" spans="1:7" s="32" customFormat="1" ht="15" customHeight="1" x14ac:dyDescent="0.45">
      <c r="A24" s="95">
        <v>16</v>
      </c>
      <c r="B24" s="82" t="s">
        <v>247</v>
      </c>
      <c r="C24" s="82"/>
      <c r="D24" s="82"/>
      <c r="E24" s="121" t="s">
        <v>28</v>
      </c>
      <c r="F24" s="121"/>
      <c r="G24" s="85"/>
    </row>
    <row r="25" spans="1:7" s="32" customFormat="1" ht="15" customHeight="1" x14ac:dyDescent="0.45">
      <c r="A25" s="95">
        <v>17</v>
      </c>
      <c r="B25" s="96" t="s">
        <v>303</v>
      </c>
      <c r="C25" s="102" t="s">
        <v>79</v>
      </c>
      <c r="D25" s="102"/>
      <c r="E25" s="98" t="s">
        <v>28</v>
      </c>
      <c r="F25" s="98"/>
      <c r="G25" s="99"/>
    </row>
    <row r="26" spans="1:7" s="32" customFormat="1" ht="15" customHeight="1" x14ac:dyDescent="0.45">
      <c r="A26" s="95">
        <v>18</v>
      </c>
      <c r="B26" s="96" t="s">
        <v>303</v>
      </c>
      <c r="C26" s="102" t="s">
        <v>304</v>
      </c>
      <c r="D26" s="102"/>
      <c r="E26" s="98" t="s">
        <v>28</v>
      </c>
      <c r="F26" s="98"/>
      <c r="G26" s="99"/>
    </row>
    <row r="27" spans="1:7" s="32" customFormat="1" ht="15" customHeight="1" x14ac:dyDescent="0.45">
      <c r="A27" s="95">
        <v>19</v>
      </c>
      <c r="B27" s="96" t="s">
        <v>303</v>
      </c>
      <c r="C27" s="102" t="s">
        <v>306</v>
      </c>
      <c r="D27" s="102"/>
      <c r="E27" s="98" t="s">
        <v>28</v>
      </c>
      <c r="F27" s="98"/>
      <c r="G27" s="99"/>
    </row>
    <row r="28" spans="1:7" s="32" customFormat="1" ht="15" customHeight="1" x14ac:dyDescent="0.45">
      <c r="A28" s="95">
        <v>20</v>
      </c>
      <c r="B28" s="96" t="s">
        <v>303</v>
      </c>
      <c r="C28" s="102" t="s">
        <v>308</v>
      </c>
      <c r="D28" s="102"/>
      <c r="E28" s="98" t="s">
        <v>28</v>
      </c>
      <c r="F28" s="98"/>
      <c r="G28" s="99"/>
    </row>
    <row r="29" spans="1:7" s="32" customFormat="1" ht="15" customHeight="1" x14ac:dyDescent="0.45">
      <c r="A29" s="95">
        <v>21</v>
      </c>
      <c r="B29" s="96" t="s">
        <v>303</v>
      </c>
      <c r="C29" s="102" t="s">
        <v>135</v>
      </c>
      <c r="D29" s="102"/>
      <c r="E29" s="98" t="s">
        <v>28</v>
      </c>
      <c r="F29" s="98"/>
      <c r="G29" s="99"/>
    </row>
    <row r="30" spans="1:7" s="32" customFormat="1" ht="15" customHeight="1" x14ac:dyDescent="0.45">
      <c r="A30" s="95">
        <v>22</v>
      </c>
      <c r="B30" s="96" t="s">
        <v>303</v>
      </c>
      <c r="C30" s="102" t="s">
        <v>310</v>
      </c>
      <c r="D30" s="102"/>
      <c r="E30" s="98" t="s">
        <v>28</v>
      </c>
      <c r="F30" s="98"/>
      <c r="G30" s="99"/>
    </row>
    <row r="31" spans="1:7" s="32" customFormat="1" ht="15" customHeight="1" x14ac:dyDescent="0.45">
      <c r="A31" s="95">
        <v>23</v>
      </c>
      <c r="B31" s="82" t="s">
        <v>959</v>
      </c>
      <c r="C31" s="82"/>
      <c r="D31" s="82"/>
      <c r="E31" s="121" t="s">
        <v>28</v>
      </c>
      <c r="F31" s="121"/>
      <c r="G31" s="85"/>
    </row>
    <row r="32" spans="1:7" s="32" customFormat="1" ht="24" x14ac:dyDescent="0.45">
      <c r="A32" s="95">
        <v>24</v>
      </c>
      <c r="B32" s="82" t="s">
        <v>960</v>
      </c>
      <c r="C32" s="82" t="s">
        <v>282</v>
      </c>
      <c r="D32" s="82"/>
      <c r="E32" s="83" t="s">
        <v>28</v>
      </c>
      <c r="F32" s="121"/>
      <c r="G32" s="85" t="s">
        <v>82</v>
      </c>
    </row>
    <row r="33" spans="1:14" s="32" customFormat="1" ht="15" customHeight="1" x14ac:dyDescent="0.45">
      <c r="A33" s="95">
        <v>25</v>
      </c>
      <c r="B33" s="82" t="s">
        <v>960</v>
      </c>
      <c r="C33" s="82" t="s">
        <v>87</v>
      </c>
      <c r="D33" s="82"/>
      <c r="E33" s="121" t="s">
        <v>28</v>
      </c>
      <c r="F33" s="121"/>
      <c r="G33" s="85"/>
    </row>
    <row r="34" spans="1:14" s="32" customFormat="1" ht="15" customHeight="1" x14ac:dyDescent="0.45">
      <c r="A34" s="95">
        <v>26</v>
      </c>
      <c r="B34" s="82" t="s">
        <v>109</v>
      </c>
      <c r="C34" s="82" t="s">
        <v>961</v>
      </c>
      <c r="D34" s="82"/>
      <c r="E34" s="84"/>
      <c r="F34" s="121" t="s">
        <v>28</v>
      </c>
      <c r="G34" s="85"/>
    </row>
    <row r="35" spans="1:14" s="32" customFormat="1" ht="15" customHeight="1" x14ac:dyDescent="0.45">
      <c r="A35" s="95">
        <v>27</v>
      </c>
      <c r="B35" s="82" t="s">
        <v>109</v>
      </c>
      <c r="C35" s="82" t="s">
        <v>46</v>
      </c>
      <c r="D35" s="82"/>
      <c r="E35" s="84"/>
      <c r="F35" s="121" t="s">
        <v>28</v>
      </c>
      <c r="G35" s="85"/>
    </row>
    <row r="36" spans="1:14" s="32" customFormat="1" ht="15" customHeight="1" x14ac:dyDescent="0.45">
      <c r="A36" s="95">
        <v>28</v>
      </c>
      <c r="B36" s="82" t="s">
        <v>109</v>
      </c>
      <c r="C36" s="82" t="s">
        <v>297</v>
      </c>
      <c r="D36" s="82"/>
      <c r="E36" s="84"/>
      <c r="F36" s="121" t="s">
        <v>28</v>
      </c>
      <c r="G36" s="85"/>
    </row>
    <row r="37" spans="1:14" s="32" customFormat="1" ht="40.950000000000003" customHeight="1" x14ac:dyDescent="0.45">
      <c r="A37" s="95">
        <v>29</v>
      </c>
      <c r="B37" s="82" t="s">
        <v>962</v>
      </c>
      <c r="C37" s="82"/>
      <c r="D37" s="82"/>
      <c r="E37" s="121" t="s">
        <v>28</v>
      </c>
      <c r="F37" s="121"/>
      <c r="G37" s="85" t="s">
        <v>1155</v>
      </c>
    </row>
    <row r="38" spans="1:14" s="32" customFormat="1" ht="40.950000000000003" customHeight="1" x14ac:dyDescent="0.45">
      <c r="A38" s="95">
        <v>30</v>
      </c>
      <c r="B38" s="82" t="s">
        <v>963</v>
      </c>
      <c r="C38" s="82"/>
      <c r="D38" s="82"/>
      <c r="E38" s="121" t="s">
        <v>28</v>
      </c>
      <c r="F38" s="121"/>
      <c r="G38" s="85" t="s">
        <v>1156</v>
      </c>
    </row>
    <row r="39" spans="1:14" s="32" customFormat="1" ht="99" customHeight="1" x14ac:dyDescent="0.45">
      <c r="A39" s="95">
        <v>31</v>
      </c>
      <c r="B39" s="82" t="s">
        <v>964</v>
      </c>
      <c r="C39" s="82" t="s">
        <v>282</v>
      </c>
      <c r="D39" s="82"/>
      <c r="E39" s="83" t="s">
        <v>28</v>
      </c>
      <c r="F39" s="121"/>
      <c r="G39" s="85" t="s">
        <v>1157</v>
      </c>
    </row>
    <row r="40" spans="1:14" s="32" customFormat="1" ht="15" customHeight="1" x14ac:dyDescent="0.45">
      <c r="A40" s="95">
        <v>32</v>
      </c>
      <c r="B40" s="82" t="s">
        <v>964</v>
      </c>
      <c r="C40" s="82" t="s">
        <v>87</v>
      </c>
      <c r="D40" s="82"/>
      <c r="E40" s="121" t="s">
        <v>28</v>
      </c>
      <c r="F40" s="121"/>
      <c r="G40" s="85"/>
    </row>
    <row r="41" spans="1:14" s="32" customFormat="1" x14ac:dyDescent="0.45">
      <c r="A41" s="95">
        <v>33</v>
      </c>
      <c r="B41" s="82" t="s">
        <v>236</v>
      </c>
      <c r="C41" s="82"/>
      <c r="D41" s="82"/>
      <c r="E41" s="83"/>
      <c r="F41" s="83" t="s">
        <v>28</v>
      </c>
      <c r="G41" s="85" t="s">
        <v>311</v>
      </c>
    </row>
    <row r="42" spans="1:14" s="32" customFormat="1" ht="15" customHeight="1" thickBot="1" x14ac:dyDescent="0.5">
      <c r="A42" s="123">
        <v>34</v>
      </c>
      <c r="B42" s="124" t="s">
        <v>365</v>
      </c>
      <c r="C42" s="124"/>
      <c r="D42" s="124"/>
      <c r="E42" s="192"/>
      <c r="F42" s="192" t="s">
        <v>28</v>
      </c>
      <c r="G42" s="126"/>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41">
    <cfRule type="expression" dxfId="310" priority="4">
      <formula>OR(#REF!="",#REF!="",#REF!="")</formula>
    </cfRule>
    <cfRule type="expression" dxfId="309" priority="5">
      <formula>#REF!&lt;&gt;""</formula>
    </cfRule>
  </conditionalFormatting>
  <conditionalFormatting sqref="B15:D40">
    <cfRule type="expression" dxfId="308" priority="1">
      <formula>#REF!&lt;&gt;""</formula>
    </cfRule>
  </conditionalFormatting>
  <conditionalFormatting sqref="B42:D42">
    <cfRule type="expression" dxfId="307" priority="14">
      <formula>#REF!&lt;&gt;""</formula>
    </cfRule>
  </conditionalFormatting>
  <conditionalFormatting sqref="B14:E14">
    <cfRule type="expression" dxfId="306" priority="10">
      <formula>#REF!&lt;&gt;""</formula>
    </cfRule>
  </conditionalFormatting>
  <conditionalFormatting sqref="B34:E34 D35:E35 B36:E36 B13:D13">
    <cfRule type="expression" dxfId="305" priority="21">
      <formula>#REF!&lt;&gt;""</formula>
    </cfRule>
  </conditionalFormatting>
  <conditionalFormatting sqref="C21:C22">
    <cfRule type="expression" dxfId="304" priority="15">
      <formula>OR(#REF!="",#REF!="",#REF!="")</formula>
    </cfRule>
  </conditionalFormatting>
  <conditionalFormatting sqref="C41:F41">
    <cfRule type="expression" dxfId="303" priority="19">
      <formula>#REF!&lt;&gt;""</formula>
    </cfRule>
  </conditionalFormatting>
  <conditionalFormatting sqref="D19:D21">
    <cfRule type="expression" dxfId="302" priority="17">
      <formula>OR(#REF!="",#REF!="",#REF!="")</formula>
    </cfRule>
  </conditionalFormatting>
  <conditionalFormatting sqref="D22">
    <cfRule type="expression" dxfId="301" priority="18">
      <formula>#REF!&lt;&gt;""</formula>
    </cfRule>
  </conditionalFormatting>
  <conditionalFormatting sqref="D23">
    <cfRule type="expression" dxfId="300" priority="16">
      <formula>OR(#REF!="",#REF!="",#REF!="")</formula>
    </cfRule>
  </conditionalFormatting>
  <conditionalFormatting sqref="E14">
    <cfRule type="expression" dxfId="299" priority="11">
      <formula>OR(#REF!="",#REF!="",#REF!="")</formula>
    </cfRule>
  </conditionalFormatting>
  <conditionalFormatting sqref="E32">
    <cfRule type="expression" dxfId="298" priority="6">
      <formula>#REF!&lt;&gt;""</formula>
    </cfRule>
    <cfRule type="expression" dxfId="297" priority="7">
      <formula>OR(#REF!="",#REF!="",#REF!="")</formula>
    </cfRule>
  </conditionalFormatting>
  <conditionalFormatting sqref="E39">
    <cfRule type="expression" dxfId="296" priority="8">
      <formula>#REF!&lt;&gt;""</formula>
    </cfRule>
    <cfRule type="expression" dxfId="295" priority="9">
      <formula>OR(#REF!="",#REF!="",#REF!="")</formula>
    </cfRule>
  </conditionalFormatting>
  <conditionalFormatting sqref="E8:F8">
    <cfRule type="containsText" dxfId="294" priority="2" operator="containsText" text="サンプルなし">
      <formula>NOT(ISERROR(SEARCH("サンプルなし",E8)))</formula>
    </cfRule>
    <cfRule type="containsText" dxfId="293" priority="3" operator="containsText" text="帳票なし">
      <formula>NOT(ISERROR(SEARCH("帳票なし",E8)))</formula>
    </cfRule>
  </conditionalFormatting>
  <conditionalFormatting sqref="E9:F42">
    <cfRule type="containsText" dxfId="292" priority="12" operator="containsText" text="サンプルなし">
      <formula>NOT(ISERROR(SEARCH("サンプルなし",E9)))</formula>
    </cfRule>
    <cfRule type="containsText" dxfId="291" priority="13" operator="containsText" text="帳票なし">
      <formula>NOT(ISERROR(SEARCH("帳票なし",E9)))</formula>
    </cfRule>
  </conditionalFormatting>
  <conditionalFormatting sqref="E41:F41">
    <cfRule type="expression" dxfId="290"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965</v>
      </c>
      <c r="D3" s="30"/>
      <c r="G3" s="30"/>
      <c r="L3" s="37" t="s">
        <v>300</v>
      </c>
    </row>
    <row r="4" spans="1:18" ht="25.2" customHeight="1" x14ac:dyDescent="0.45">
      <c r="A4" s="27" t="s">
        <v>241</v>
      </c>
      <c r="B4" s="273" t="s">
        <v>966</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32" customFormat="1" ht="24" x14ac:dyDescent="0.45">
      <c r="A9" s="179">
        <v>1</v>
      </c>
      <c r="B9" s="180" t="s">
        <v>345</v>
      </c>
      <c r="C9" s="180"/>
      <c r="D9" s="180"/>
      <c r="E9" s="186" t="s">
        <v>28</v>
      </c>
      <c r="F9" s="186"/>
      <c r="G9" s="182"/>
      <c r="H9" s="92" t="s">
        <v>967</v>
      </c>
      <c r="I9" s="93">
        <v>1</v>
      </c>
      <c r="J9" s="93" t="s">
        <v>184</v>
      </c>
      <c r="K9" s="93" t="s">
        <v>77</v>
      </c>
      <c r="L9" s="156" t="s">
        <v>168</v>
      </c>
      <c r="M9" s="93" t="s">
        <v>43</v>
      </c>
      <c r="N9" s="93" t="s">
        <v>43</v>
      </c>
      <c r="O9" s="93" t="s">
        <v>43</v>
      </c>
      <c r="P9" s="93">
        <v>18</v>
      </c>
      <c r="Q9" s="93"/>
      <c r="R9" s="94"/>
    </row>
    <row r="10" spans="1:18" s="32" customFormat="1" ht="156" x14ac:dyDescent="0.45">
      <c r="A10" s="95">
        <v>2</v>
      </c>
      <c r="B10" s="82" t="s">
        <v>968</v>
      </c>
      <c r="C10" s="82"/>
      <c r="D10" s="82"/>
      <c r="E10" s="121" t="s">
        <v>28</v>
      </c>
      <c r="F10" s="121"/>
      <c r="G10" s="85"/>
      <c r="H10" s="86" t="s">
        <v>969</v>
      </c>
      <c r="I10" s="84">
        <v>1</v>
      </c>
      <c r="J10" s="84" t="s">
        <v>184</v>
      </c>
      <c r="K10" s="84" t="s">
        <v>77</v>
      </c>
      <c r="L10" s="100" t="s">
        <v>169</v>
      </c>
      <c r="M10" s="84" t="s">
        <v>43</v>
      </c>
      <c r="N10" s="84" t="s">
        <v>43</v>
      </c>
      <c r="O10" s="84" t="s">
        <v>43</v>
      </c>
      <c r="P10" s="84">
        <v>11</v>
      </c>
      <c r="Q10" s="84"/>
      <c r="R10" s="101"/>
    </row>
    <row r="11" spans="1:18" s="32" customFormat="1" ht="84" customHeight="1" x14ac:dyDescent="0.45">
      <c r="A11" s="95">
        <v>3</v>
      </c>
      <c r="B11" s="82" t="s">
        <v>970</v>
      </c>
      <c r="C11" s="82"/>
      <c r="D11" s="82"/>
      <c r="E11" s="121" t="s">
        <v>28</v>
      </c>
      <c r="F11" s="121"/>
      <c r="G11" s="85"/>
      <c r="H11" s="86" t="s">
        <v>971</v>
      </c>
      <c r="I11" s="84">
        <v>1</v>
      </c>
      <c r="J11" s="84" t="s">
        <v>184</v>
      </c>
      <c r="K11" s="84" t="s">
        <v>77</v>
      </c>
      <c r="L11" s="100" t="s">
        <v>169</v>
      </c>
      <c r="M11" s="84" t="s">
        <v>43</v>
      </c>
      <c r="N11" s="84" t="s">
        <v>43</v>
      </c>
      <c r="O11" s="84" t="s">
        <v>43</v>
      </c>
      <c r="P11" s="84">
        <v>11</v>
      </c>
      <c r="Q11" s="84"/>
      <c r="R11" s="101"/>
    </row>
    <row r="12" spans="1:18" s="32" customFormat="1" ht="22.95" customHeight="1" x14ac:dyDescent="0.45">
      <c r="A12" s="95">
        <v>4</v>
      </c>
      <c r="B12" s="82" t="s">
        <v>972</v>
      </c>
      <c r="C12" s="82"/>
      <c r="D12" s="82"/>
      <c r="E12" s="121" t="s">
        <v>28</v>
      </c>
      <c r="F12" s="121"/>
      <c r="G12" s="85"/>
      <c r="H12" s="86" t="s">
        <v>973</v>
      </c>
      <c r="I12" s="84">
        <v>1</v>
      </c>
      <c r="J12" s="84" t="s">
        <v>184</v>
      </c>
      <c r="K12" s="84" t="s">
        <v>77</v>
      </c>
      <c r="L12" s="100" t="s">
        <v>169</v>
      </c>
      <c r="M12" s="84" t="s">
        <v>43</v>
      </c>
      <c r="N12" s="84" t="s">
        <v>192</v>
      </c>
      <c r="O12" s="84" t="s">
        <v>43</v>
      </c>
      <c r="P12" s="84">
        <v>11</v>
      </c>
      <c r="Q12" s="84"/>
      <c r="R12" s="101"/>
    </row>
    <row r="13" spans="1:18" s="32" customFormat="1" ht="37.950000000000003" customHeight="1" x14ac:dyDescent="0.45">
      <c r="A13" s="95">
        <v>5</v>
      </c>
      <c r="B13" s="82" t="s">
        <v>974</v>
      </c>
      <c r="C13" s="82" t="s">
        <v>94</v>
      </c>
      <c r="D13" s="82"/>
      <c r="E13" s="121" t="s">
        <v>28</v>
      </c>
      <c r="F13" s="121"/>
      <c r="G13" s="85"/>
      <c r="H13" s="86" t="s">
        <v>975</v>
      </c>
      <c r="I13" s="84">
        <v>1</v>
      </c>
      <c r="J13" s="84" t="s">
        <v>184</v>
      </c>
      <c r="K13" s="84" t="s">
        <v>77</v>
      </c>
      <c r="L13" s="100" t="s">
        <v>169</v>
      </c>
      <c r="M13" s="84" t="s">
        <v>43</v>
      </c>
      <c r="N13" s="84" t="s">
        <v>192</v>
      </c>
      <c r="O13" s="84" t="s">
        <v>43</v>
      </c>
      <c r="P13" s="84">
        <v>11</v>
      </c>
      <c r="Q13" s="84"/>
      <c r="R13" s="101"/>
    </row>
    <row r="14" spans="1:18" s="32" customFormat="1" ht="22.95" customHeight="1" x14ac:dyDescent="0.45">
      <c r="A14" s="95">
        <v>6</v>
      </c>
      <c r="B14" s="82" t="s">
        <v>974</v>
      </c>
      <c r="C14" s="82" t="s">
        <v>95</v>
      </c>
      <c r="D14" s="82"/>
      <c r="E14" s="121" t="s">
        <v>28</v>
      </c>
      <c r="F14" s="121"/>
      <c r="G14" s="85" t="s">
        <v>82</v>
      </c>
      <c r="H14" s="86" t="s">
        <v>976</v>
      </c>
      <c r="I14" s="84">
        <v>1</v>
      </c>
      <c r="J14" s="84" t="s">
        <v>184</v>
      </c>
      <c r="K14" s="84" t="s">
        <v>77</v>
      </c>
      <c r="L14" s="100" t="s">
        <v>169</v>
      </c>
      <c r="M14" s="84" t="s">
        <v>43</v>
      </c>
      <c r="N14" s="84" t="s">
        <v>192</v>
      </c>
      <c r="O14" s="84" t="s">
        <v>43</v>
      </c>
      <c r="P14" s="84">
        <v>11</v>
      </c>
      <c r="Q14" s="84"/>
      <c r="R14" s="101"/>
    </row>
    <row r="15" spans="1:18" s="32" customFormat="1" ht="60" x14ac:dyDescent="0.45">
      <c r="A15" s="95">
        <v>7</v>
      </c>
      <c r="B15" s="82" t="s">
        <v>977</v>
      </c>
      <c r="C15" s="82"/>
      <c r="D15" s="82"/>
      <c r="E15" s="121" t="s">
        <v>28</v>
      </c>
      <c r="F15" s="121"/>
      <c r="G15" s="85"/>
      <c r="H15" s="86" t="s">
        <v>978</v>
      </c>
      <c r="I15" s="84">
        <v>1</v>
      </c>
      <c r="J15" s="84" t="s">
        <v>184</v>
      </c>
      <c r="K15" s="84" t="s">
        <v>77</v>
      </c>
      <c r="L15" s="100" t="s">
        <v>169</v>
      </c>
      <c r="M15" s="84" t="s">
        <v>43</v>
      </c>
      <c r="N15" s="84" t="s">
        <v>43</v>
      </c>
      <c r="O15" s="84" t="s">
        <v>43</v>
      </c>
      <c r="P15" s="84">
        <v>11</v>
      </c>
      <c r="Q15" s="84"/>
      <c r="R15" s="101"/>
    </row>
    <row r="16" spans="1:18" s="32" customFormat="1" ht="56.7" customHeight="1" x14ac:dyDescent="0.45">
      <c r="A16" s="95">
        <v>8</v>
      </c>
      <c r="B16" s="82" t="s">
        <v>979</v>
      </c>
      <c r="C16" s="82"/>
      <c r="D16" s="82"/>
      <c r="E16" s="121" t="s">
        <v>28</v>
      </c>
      <c r="F16" s="121"/>
      <c r="G16" s="85"/>
      <c r="H16" s="86" t="s">
        <v>980</v>
      </c>
      <c r="I16" s="84">
        <v>1</v>
      </c>
      <c r="J16" s="84" t="s">
        <v>184</v>
      </c>
      <c r="K16" s="84" t="s">
        <v>77</v>
      </c>
      <c r="L16" s="100" t="s">
        <v>138</v>
      </c>
      <c r="M16" s="84" t="s">
        <v>43</v>
      </c>
      <c r="N16" s="84" t="s">
        <v>43</v>
      </c>
      <c r="O16" s="84" t="s">
        <v>43</v>
      </c>
      <c r="P16" s="84">
        <v>11</v>
      </c>
      <c r="Q16" s="84"/>
      <c r="R16" s="101"/>
    </row>
    <row r="17" spans="1:18" s="32" customFormat="1" ht="24" x14ac:dyDescent="0.45">
      <c r="A17" s="95">
        <v>9</v>
      </c>
      <c r="B17" s="82" t="s">
        <v>981</v>
      </c>
      <c r="C17" s="82"/>
      <c r="D17" s="82"/>
      <c r="E17" s="121" t="s">
        <v>28</v>
      </c>
      <c r="F17" s="121"/>
      <c r="G17" s="85"/>
      <c r="H17" s="86" t="s">
        <v>982</v>
      </c>
      <c r="I17" s="84">
        <v>1</v>
      </c>
      <c r="J17" s="84" t="s">
        <v>184</v>
      </c>
      <c r="K17" s="84" t="s">
        <v>77</v>
      </c>
      <c r="L17" s="100" t="s">
        <v>169</v>
      </c>
      <c r="M17" s="84" t="s">
        <v>43</v>
      </c>
      <c r="N17" s="84" t="s">
        <v>43</v>
      </c>
      <c r="O17" s="84" t="s">
        <v>43</v>
      </c>
      <c r="P17" s="84">
        <v>11</v>
      </c>
      <c r="Q17" s="84"/>
      <c r="R17" s="101"/>
    </row>
    <row r="18" spans="1:18" s="32" customFormat="1" ht="24" x14ac:dyDescent="0.45">
      <c r="A18" s="95">
        <v>10</v>
      </c>
      <c r="B18" s="82" t="s">
        <v>114</v>
      </c>
      <c r="C18" s="82" t="s">
        <v>282</v>
      </c>
      <c r="D18" s="82"/>
      <c r="E18" s="83" t="s">
        <v>28</v>
      </c>
      <c r="F18" s="121"/>
      <c r="G18" s="85" t="s">
        <v>82</v>
      </c>
      <c r="H18" s="86" t="s">
        <v>983</v>
      </c>
      <c r="I18" s="84">
        <v>1</v>
      </c>
      <c r="J18" s="84" t="s">
        <v>184</v>
      </c>
      <c r="K18" s="84" t="s">
        <v>113</v>
      </c>
      <c r="L18" s="100" t="s">
        <v>148</v>
      </c>
      <c r="M18" s="84" t="s">
        <v>88</v>
      </c>
      <c r="N18" s="84" t="s">
        <v>43</v>
      </c>
      <c r="O18" s="84"/>
      <c r="P18" s="84">
        <v>11</v>
      </c>
      <c r="Q18" s="84"/>
      <c r="R18" s="101"/>
    </row>
    <row r="19" spans="1:18" s="32" customFormat="1" ht="24.45" customHeight="1" x14ac:dyDescent="0.45">
      <c r="A19" s="95">
        <v>11</v>
      </c>
      <c r="B19" s="82" t="s">
        <v>114</v>
      </c>
      <c r="C19" s="82" t="s">
        <v>87</v>
      </c>
      <c r="D19" s="82"/>
      <c r="E19" s="121" t="s">
        <v>28</v>
      </c>
      <c r="F19" s="121"/>
      <c r="G19" s="85"/>
      <c r="H19" s="86" t="s">
        <v>983</v>
      </c>
      <c r="I19" s="84">
        <v>1</v>
      </c>
      <c r="J19" s="84" t="s">
        <v>184</v>
      </c>
      <c r="K19" s="84" t="s">
        <v>113</v>
      </c>
      <c r="L19" s="100" t="s">
        <v>126</v>
      </c>
      <c r="M19" s="84" t="s">
        <v>88</v>
      </c>
      <c r="N19" s="84" t="s">
        <v>43</v>
      </c>
      <c r="O19" s="84" t="s">
        <v>43</v>
      </c>
      <c r="P19" s="84">
        <v>11</v>
      </c>
      <c r="Q19" s="84"/>
      <c r="R19" s="101"/>
    </row>
    <row r="20" spans="1:18" s="32" customFormat="1" ht="24" x14ac:dyDescent="0.45">
      <c r="A20" s="95">
        <v>12</v>
      </c>
      <c r="B20" s="82" t="s">
        <v>984</v>
      </c>
      <c r="C20" s="157" t="s">
        <v>426</v>
      </c>
      <c r="D20" s="82" t="s">
        <v>284</v>
      </c>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95">
        <v>13</v>
      </c>
      <c r="B21" s="82" t="s">
        <v>984</v>
      </c>
      <c r="C21" s="157" t="s">
        <v>426</v>
      </c>
      <c r="D21" s="82" t="s">
        <v>285</v>
      </c>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0.7" customHeight="1" x14ac:dyDescent="0.45">
      <c r="A22" s="95">
        <v>14</v>
      </c>
      <c r="B22" s="82" t="s">
        <v>984</v>
      </c>
      <c r="C22" s="82" t="s">
        <v>286</v>
      </c>
      <c r="D22" s="82"/>
      <c r="E22" s="121" t="s">
        <v>28</v>
      </c>
      <c r="F22" s="121"/>
      <c r="G22" s="85"/>
      <c r="H22" s="86" t="s">
        <v>985</v>
      </c>
      <c r="I22" s="84">
        <v>1</v>
      </c>
      <c r="J22" s="84" t="s">
        <v>184</v>
      </c>
      <c r="K22" s="84" t="s">
        <v>43</v>
      </c>
      <c r="L22" s="100" t="s">
        <v>43</v>
      </c>
      <c r="M22" s="84" t="s">
        <v>43</v>
      </c>
      <c r="N22" s="84" t="s">
        <v>43</v>
      </c>
      <c r="O22" s="84"/>
      <c r="P22" s="84" t="s">
        <v>43</v>
      </c>
      <c r="Q22" s="84" t="s">
        <v>43</v>
      </c>
      <c r="R22" s="101"/>
    </row>
    <row r="23" spans="1:18" s="32" customFormat="1" ht="30.45" customHeight="1" x14ac:dyDescent="0.45">
      <c r="A23" s="95">
        <v>15</v>
      </c>
      <c r="B23" s="82" t="s">
        <v>984</v>
      </c>
      <c r="C23" s="82" t="s">
        <v>568</v>
      </c>
      <c r="D23" s="82"/>
      <c r="E23" s="121" t="s">
        <v>28</v>
      </c>
      <c r="F23" s="121"/>
      <c r="G23" s="85"/>
      <c r="H23" s="86" t="s">
        <v>986</v>
      </c>
      <c r="I23" s="84">
        <v>1</v>
      </c>
      <c r="J23" s="84" t="s">
        <v>184</v>
      </c>
      <c r="K23" s="84" t="s">
        <v>77</v>
      </c>
      <c r="L23" s="100" t="s">
        <v>169</v>
      </c>
      <c r="M23" s="84" t="s">
        <v>43</v>
      </c>
      <c r="N23" s="84" t="s">
        <v>43</v>
      </c>
      <c r="O23" s="84" t="s">
        <v>43</v>
      </c>
      <c r="P23" s="84">
        <v>11</v>
      </c>
      <c r="Q23" s="84"/>
      <c r="R23" s="101"/>
    </row>
    <row r="24" spans="1:18" s="32" customFormat="1" ht="36" x14ac:dyDescent="0.45">
      <c r="A24" s="95">
        <v>16</v>
      </c>
      <c r="B24" s="82" t="s">
        <v>987</v>
      </c>
      <c r="C24" s="82"/>
      <c r="D24" s="82"/>
      <c r="E24" s="121" t="s">
        <v>28</v>
      </c>
      <c r="F24" s="121"/>
      <c r="G24" s="85"/>
      <c r="H24" s="86" t="s">
        <v>988</v>
      </c>
      <c r="I24" s="84">
        <v>1</v>
      </c>
      <c r="J24" s="84" t="s">
        <v>184</v>
      </c>
      <c r="K24" s="84" t="s">
        <v>77</v>
      </c>
      <c r="L24" s="100" t="s">
        <v>169</v>
      </c>
      <c r="M24" s="84" t="s">
        <v>43</v>
      </c>
      <c r="N24" s="84" t="s">
        <v>43</v>
      </c>
      <c r="O24" s="84" t="s">
        <v>43</v>
      </c>
      <c r="P24" s="84">
        <v>11</v>
      </c>
      <c r="Q24" s="84"/>
      <c r="R24" s="101"/>
    </row>
    <row r="25" spans="1:18" s="32" customFormat="1" ht="48" x14ac:dyDescent="0.45">
      <c r="A25" s="95">
        <v>17</v>
      </c>
      <c r="B25" s="82" t="s">
        <v>717</v>
      </c>
      <c r="C25" s="82"/>
      <c r="D25" s="82"/>
      <c r="E25" s="121" t="s">
        <v>28</v>
      </c>
      <c r="F25" s="121"/>
      <c r="G25" s="85" t="s">
        <v>989</v>
      </c>
      <c r="H25" s="86" t="s">
        <v>990</v>
      </c>
      <c r="I25" s="84">
        <v>1</v>
      </c>
      <c r="J25" s="84" t="s">
        <v>189</v>
      </c>
      <c r="K25" s="84" t="s">
        <v>77</v>
      </c>
      <c r="L25" s="161" t="s">
        <v>170</v>
      </c>
      <c r="M25" s="84" t="s">
        <v>43</v>
      </c>
      <c r="N25" s="84" t="s">
        <v>43</v>
      </c>
      <c r="O25" s="84" t="s">
        <v>43</v>
      </c>
      <c r="P25" s="84">
        <v>11</v>
      </c>
      <c r="Q25" s="84"/>
      <c r="R25" s="101"/>
    </row>
    <row r="26" spans="1:18" s="32" customFormat="1" ht="252" x14ac:dyDescent="0.45">
      <c r="A26" s="95">
        <v>18</v>
      </c>
      <c r="B26" s="82" t="s">
        <v>991</v>
      </c>
      <c r="C26" s="82"/>
      <c r="D26" s="82"/>
      <c r="E26" s="121" t="s">
        <v>28</v>
      </c>
      <c r="F26" s="121"/>
      <c r="G26" s="85"/>
      <c r="H26" s="86" t="s">
        <v>992</v>
      </c>
      <c r="I26" s="84">
        <v>1</v>
      </c>
      <c r="J26" s="84" t="s">
        <v>189</v>
      </c>
      <c r="K26" s="84" t="s">
        <v>77</v>
      </c>
      <c r="L26" s="100" t="s">
        <v>171</v>
      </c>
      <c r="M26" s="84" t="s">
        <v>43</v>
      </c>
      <c r="N26" s="84" t="s">
        <v>43</v>
      </c>
      <c r="O26" s="84" t="s">
        <v>43</v>
      </c>
      <c r="P26" s="84">
        <v>11</v>
      </c>
      <c r="Q26" s="84"/>
      <c r="R26" s="101"/>
    </row>
    <row r="27" spans="1:18" s="6" customFormat="1" ht="81" customHeight="1" thickBot="1" x14ac:dyDescent="0.5">
      <c r="A27" s="110">
        <v>19</v>
      </c>
      <c r="B27" s="111" t="s">
        <v>236</v>
      </c>
      <c r="C27" s="111"/>
      <c r="D27" s="111"/>
      <c r="E27" s="112"/>
      <c r="F27" s="112" t="s">
        <v>28</v>
      </c>
      <c r="G27" s="113" t="s">
        <v>311</v>
      </c>
      <c r="H27" s="114" t="s">
        <v>312</v>
      </c>
      <c r="I27" s="115">
        <v>1</v>
      </c>
      <c r="J27" s="115" t="s">
        <v>184</v>
      </c>
      <c r="K27" s="115" t="s">
        <v>122</v>
      </c>
      <c r="L27" s="171" t="s">
        <v>143</v>
      </c>
      <c r="M27" s="115" t="s">
        <v>43</v>
      </c>
      <c r="N27" s="115" t="s">
        <v>43</v>
      </c>
      <c r="O27" s="115" t="s">
        <v>43</v>
      </c>
      <c r="P27" s="115">
        <v>11</v>
      </c>
      <c r="Q27" s="115"/>
      <c r="R27" s="116"/>
    </row>
    <row r="28" spans="1:18" s="32" customFormat="1" ht="21.6" customHeight="1" x14ac:dyDescent="0.45">
      <c r="A28" s="31"/>
      <c r="B28" s="33"/>
      <c r="C28" s="33"/>
      <c r="D28" s="33"/>
      <c r="E28" s="35"/>
      <c r="F28" s="35"/>
      <c r="G28" s="33"/>
      <c r="H28" s="32" t="s">
        <v>68</v>
      </c>
      <c r="L28" s="172" t="s">
        <v>300</v>
      </c>
    </row>
    <row r="29" spans="1:18" s="32" customFormat="1" x14ac:dyDescent="0.45">
      <c r="A29" s="31"/>
      <c r="B29" s="33"/>
      <c r="C29" s="33"/>
      <c r="D29" s="33"/>
      <c r="E29" s="25"/>
      <c r="F29" s="25"/>
      <c r="G29" s="33"/>
      <c r="L29" s="172" t="s">
        <v>300</v>
      </c>
    </row>
    <row r="30" spans="1:18" s="32" customFormat="1" x14ac:dyDescent="0.45">
      <c r="A30" s="31"/>
      <c r="B30" s="33"/>
      <c r="C30" s="33"/>
      <c r="D30" s="33"/>
      <c r="E30" s="25"/>
      <c r="F30" s="25"/>
      <c r="G30" s="33"/>
      <c r="L30" s="172" t="s">
        <v>300</v>
      </c>
    </row>
    <row r="31" spans="1:18" s="32" customFormat="1" x14ac:dyDescent="0.45">
      <c r="A31" s="31"/>
      <c r="B31" s="33"/>
      <c r="C31" s="33"/>
      <c r="D31" s="33"/>
      <c r="E31" s="25"/>
      <c r="F31" s="25"/>
      <c r="G31" s="33"/>
      <c r="L31" s="172" t="s">
        <v>300</v>
      </c>
    </row>
    <row r="32" spans="1:18" s="32" customFormat="1" x14ac:dyDescent="0.45">
      <c r="A32" s="31"/>
      <c r="B32" s="33"/>
      <c r="C32" s="33"/>
      <c r="D32" s="33"/>
      <c r="E32" s="25"/>
      <c r="F32" s="25"/>
      <c r="G32" s="33"/>
      <c r="L32" s="172" t="s">
        <v>300</v>
      </c>
    </row>
    <row r="33" spans="1:12" s="32" customFormat="1" x14ac:dyDescent="0.45">
      <c r="A33" s="31"/>
      <c r="B33" s="33"/>
      <c r="C33" s="33"/>
      <c r="D33" s="33"/>
      <c r="E33" s="25"/>
      <c r="F33" s="25"/>
      <c r="G33" s="33"/>
      <c r="L33" s="172" t="s">
        <v>300</v>
      </c>
    </row>
    <row r="34" spans="1:12" s="32" customFormat="1" x14ac:dyDescent="0.45">
      <c r="A34" s="31"/>
      <c r="B34" s="33"/>
      <c r="C34" s="33"/>
      <c r="D34" s="33"/>
      <c r="E34" s="25"/>
      <c r="F34" s="25"/>
      <c r="G34" s="33"/>
      <c r="L34" s="172" t="s">
        <v>300</v>
      </c>
    </row>
    <row r="35" spans="1:12" s="32" customFormat="1" x14ac:dyDescent="0.45">
      <c r="A35" s="31"/>
      <c r="B35" s="33"/>
      <c r="C35" s="33"/>
      <c r="D35" s="33"/>
      <c r="E35" s="25"/>
      <c r="F35" s="25"/>
      <c r="G35" s="33"/>
      <c r="L35" s="172" t="s">
        <v>300</v>
      </c>
    </row>
    <row r="36" spans="1:12" s="32" customFormat="1" x14ac:dyDescent="0.45">
      <c r="A36" s="31"/>
      <c r="B36" s="33"/>
      <c r="C36" s="33"/>
      <c r="D36" s="33"/>
      <c r="E36" s="25"/>
      <c r="F36" s="25"/>
      <c r="G36" s="33"/>
      <c r="L36" s="172" t="s">
        <v>300</v>
      </c>
    </row>
    <row r="37" spans="1:12" s="32" customFormat="1" x14ac:dyDescent="0.45">
      <c r="A37" s="31"/>
      <c r="B37" s="33"/>
      <c r="C37" s="33"/>
      <c r="D37" s="33"/>
      <c r="E37" s="25"/>
      <c r="F37" s="25"/>
      <c r="G37" s="33"/>
      <c r="L37" s="172" t="s">
        <v>300</v>
      </c>
    </row>
    <row r="38" spans="1:12" s="32" customFormat="1" x14ac:dyDescent="0.45">
      <c r="A38" s="31"/>
      <c r="B38" s="33"/>
      <c r="C38" s="33"/>
      <c r="D38" s="33"/>
      <c r="E38" s="25"/>
      <c r="F38" s="25"/>
      <c r="G38" s="33"/>
      <c r="L38" s="172" t="s">
        <v>300</v>
      </c>
    </row>
    <row r="39" spans="1:12" s="32" customFormat="1" x14ac:dyDescent="0.45">
      <c r="A39" s="31"/>
      <c r="B39" s="33"/>
      <c r="C39" s="33"/>
      <c r="D39" s="33"/>
      <c r="E39" s="25"/>
      <c r="F39" s="25"/>
      <c r="G39" s="33"/>
      <c r="L39" s="172" t="s">
        <v>300</v>
      </c>
    </row>
    <row r="40" spans="1:12" s="32" customFormat="1" x14ac:dyDescent="0.45">
      <c r="A40" s="31"/>
      <c r="B40" s="33"/>
      <c r="C40" s="33"/>
      <c r="D40" s="33"/>
      <c r="E40" s="25"/>
      <c r="F40" s="25"/>
      <c r="G40" s="33"/>
      <c r="L40" s="172" t="s">
        <v>300</v>
      </c>
    </row>
    <row r="41" spans="1:12" s="32" customFormat="1" x14ac:dyDescent="0.45">
      <c r="A41" s="31"/>
      <c r="B41" s="33"/>
      <c r="C41" s="33"/>
      <c r="D41" s="33"/>
      <c r="E41" s="25"/>
      <c r="F41" s="25"/>
      <c r="G41" s="33"/>
      <c r="L41" s="172" t="s">
        <v>300</v>
      </c>
    </row>
    <row r="42" spans="1:12" s="32" customFormat="1" x14ac:dyDescent="0.45">
      <c r="A42" s="31"/>
      <c r="B42" s="33"/>
      <c r="C42" s="33"/>
      <c r="D42" s="33"/>
      <c r="E42" s="25"/>
      <c r="F42" s="25"/>
      <c r="G42" s="33"/>
      <c r="L42" s="172" t="s">
        <v>300</v>
      </c>
    </row>
    <row r="43" spans="1:12" s="32" customFormat="1" x14ac:dyDescent="0.45">
      <c r="A43" s="31"/>
      <c r="B43" s="33"/>
      <c r="C43" s="33"/>
      <c r="D43" s="33"/>
      <c r="E43" s="25"/>
      <c r="F43" s="25"/>
      <c r="G43" s="33"/>
      <c r="L43" s="172" t="s">
        <v>300</v>
      </c>
    </row>
    <row r="44" spans="1:12" s="32" customFormat="1" x14ac:dyDescent="0.45">
      <c r="A44" s="31"/>
      <c r="B44" s="33"/>
      <c r="C44" s="33"/>
      <c r="D44" s="33"/>
      <c r="E44" s="25"/>
      <c r="F44" s="25"/>
      <c r="G44" s="33"/>
      <c r="L44" s="172" t="s">
        <v>300</v>
      </c>
    </row>
    <row r="45" spans="1:12" s="32" customFormat="1" x14ac:dyDescent="0.45">
      <c r="A45" s="31"/>
      <c r="B45" s="33"/>
      <c r="C45" s="33"/>
      <c r="D45" s="33"/>
      <c r="E45" s="25"/>
      <c r="F45" s="25"/>
      <c r="G45" s="33"/>
      <c r="L45" s="172" t="s">
        <v>300</v>
      </c>
    </row>
    <row r="46" spans="1:12" s="32" customFormat="1" x14ac:dyDescent="0.45">
      <c r="A46" s="31"/>
      <c r="B46" s="33"/>
      <c r="C46" s="33"/>
      <c r="D46" s="33"/>
      <c r="E46" s="25"/>
      <c r="F46" s="25"/>
      <c r="G46" s="33"/>
      <c r="L46" s="172" t="s">
        <v>300</v>
      </c>
    </row>
    <row r="47" spans="1:12" s="32" customFormat="1" x14ac:dyDescent="0.45">
      <c r="A47" s="31"/>
      <c r="B47" s="33"/>
      <c r="C47" s="33"/>
      <c r="D47" s="33"/>
      <c r="E47" s="25"/>
      <c r="F47" s="25"/>
      <c r="G47" s="33"/>
      <c r="L47" s="172" t="s">
        <v>300</v>
      </c>
    </row>
    <row r="48" spans="1:12"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3:B14 D13:D14">
    <cfRule type="expression" dxfId="289" priority="37">
      <formula>#REF!&lt;&gt;""</formula>
    </cfRule>
  </conditionalFormatting>
  <conditionalFormatting sqref="B9:D12">
    <cfRule type="expression" dxfId="288" priority="34">
      <formula>#REF!&lt;&gt;""</formula>
    </cfRule>
  </conditionalFormatting>
  <conditionalFormatting sqref="B15:D17">
    <cfRule type="expression" dxfId="287" priority="63">
      <formula>#REF!&lt;&gt;""</formula>
    </cfRule>
  </conditionalFormatting>
  <conditionalFormatting sqref="B19:D27">
    <cfRule type="expression" dxfId="286" priority="19">
      <formula>#REF!&lt;&gt;""</formula>
    </cfRule>
  </conditionalFormatting>
  <conditionalFormatting sqref="B18:E18">
    <cfRule type="expression" dxfId="285" priority="38">
      <formula>#REF!&lt;&gt;""</formula>
    </cfRule>
  </conditionalFormatting>
  <conditionalFormatting sqref="B27:F27">
    <cfRule type="expression" dxfId="284" priority="4">
      <formula>OR(#REF!="",#REF!="",#REF!="")</formula>
    </cfRule>
  </conditionalFormatting>
  <conditionalFormatting sqref="C13:C14">
    <cfRule type="expression" dxfId="283" priority="36">
      <formula>OR(#REF!="",#REF!="",#REF!="")</formula>
    </cfRule>
  </conditionalFormatting>
  <conditionalFormatting sqref="C20:D21">
    <cfRule type="expression" dxfId="282" priority="42">
      <formula>#REF!&lt;&gt;""</formula>
    </cfRule>
  </conditionalFormatting>
  <conditionalFormatting sqref="E18">
    <cfRule type="expression" dxfId="281" priority="39">
      <formula>OR(#REF!="",#REF!="",#REF!="")</formula>
    </cfRule>
  </conditionalFormatting>
  <conditionalFormatting sqref="E8:F8">
    <cfRule type="containsText" dxfId="280" priority="9" operator="containsText" text="サンプルなし">
      <formula>NOT(ISERROR(SEARCH("サンプルなし",E8)))</formula>
    </cfRule>
    <cfRule type="containsText" dxfId="279" priority="10" operator="containsText" text="帳票なし">
      <formula>NOT(ISERROR(SEARCH("帳票なし",E8)))</formula>
    </cfRule>
  </conditionalFormatting>
  <conditionalFormatting sqref="E27:F27">
    <cfRule type="containsText" dxfId="278" priority="1" operator="containsText" text="サンプルなし">
      <formula>NOT(ISERROR(SEARCH("サンプルなし",E27)))</formula>
    </cfRule>
    <cfRule type="containsText" dxfId="277" priority="2" operator="containsText" text="帳票なし">
      <formula>NOT(ISERROR(SEARCH("帳票なし",E27)))</formula>
    </cfRule>
    <cfRule type="expression" dxfId="276" priority="3">
      <formula>#REF!&lt;&gt;""</formula>
    </cfRule>
  </conditionalFormatting>
  <conditionalFormatting sqref="I20:N22 P20:R22">
    <cfRule type="expression" dxfId="275"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993</v>
      </c>
      <c r="D3" s="30"/>
      <c r="E3" s="19"/>
      <c r="G3" s="30"/>
      <c r="L3" s="37" t="s">
        <v>300</v>
      </c>
    </row>
    <row r="4" spans="1:18" ht="25.2" customHeight="1" x14ac:dyDescent="0.45">
      <c r="A4" s="27" t="s">
        <v>241</v>
      </c>
      <c r="B4" s="273" t="s">
        <v>994</v>
      </c>
      <c r="C4" s="274"/>
      <c r="D4" s="11"/>
      <c r="E4" s="25"/>
      <c r="F4" s="12"/>
      <c r="G4" s="12"/>
      <c r="L4" s="37" t="s">
        <v>300</v>
      </c>
    </row>
    <row r="5" spans="1:18" ht="25.2" customHeight="1" thickBot="1" x14ac:dyDescent="0.5">
      <c r="F5" s="12"/>
      <c r="G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2" customHeight="1" x14ac:dyDescent="0.45">
      <c r="A9" s="179">
        <v>1</v>
      </c>
      <c r="B9" s="180" t="s">
        <v>345</v>
      </c>
      <c r="C9" s="180"/>
      <c r="D9" s="180"/>
      <c r="E9" s="186" t="s">
        <v>28</v>
      </c>
      <c r="F9" s="186"/>
      <c r="G9" s="189"/>
      <c r="H9" s="92" t="s">
        <v>995</v>
      </c>
      <c r="I9" s="93">
        <v>1</v>
      </c>
      <c r="J9" s="93" t="s">
        <v>184</v>
      </c>
      <c r="K9" s="93" t="s">
        <v>77</v>
      </c>
      <c r="L9" s="156" t="s">
        <v>166</v>
      </c>
      <c r="M9" s="93" t="s">
        <v>43</v>
      </c>
      <c r="N9" s="93" t="s">
        <v>43</v>
      </c>
      <c r="O9" s="93" t="s">
        <v>43</v>
      </c>
      <c r="P9" s="93">
        <v>18</v>
      </c>
      <c r="Q9" s="93"/>
      <c r="R9" s="94"/>
    </row>
    <row r="10" spans="1:18" s="32" customFormat="1" ht="20.7" customHeight="1" x14ac:dyDescent="0.45">
      <c r="A10" s="95">
        <v>2</v>
      </c>
      <c r="B10" s="82" t="s">
        <v>996</v>
      </c>
      <c r="C10" s="82" t="s">
        <v>972</v>
      </c>
      <c r="D10" s="82" t="s">
        <v>94</v>
      </c>
      <c r="E10" s="121" t="s">
        <v>28</v>
      </c>
      <c r="F10" s="121"/>
      <c r="G10" s="190"/>
      <c r="H10" s="86" t="s">
        <v>997</v>
      </c>
      <c r="I10" s="84">
        <v>1</v>
      </c>
      <c r="J10" s="84" t="s">
        <v>189</v>
      </c>
      <c r="K10" s="84" t="s">
        <v>77</v>
      </c>
      <c r="L10" s="161" t="s">
        <v>172</v>
      </c>
      <c r="M10" s="84" t="s">
        <v>43</v>
      </c>
      <c r="N10" s="84" t="s">
        <v>192</v>
      </c>
      <c r="O10" s="84" t="s">
        <v>43</v>
      </c>
      <c r="P10" s="84">
        <v>11</v>
      </c>
      <c r="Q10" s="84"/>
      <c r="R10" s="101"/>
    </row>
    <row r="11" spans="1:18" s="32" customFormat="1" ht="48" customHeight="1" x14ac:dyDescent="0.45">
      <c r="A11" s="95">
        <v>3</v>
      </c>
      <c r="B11" s="82" t="s">
        <v>996</v>
      </c>
      <c r="C11" s="82" t="s">
        <v>972</v>
      </c>
      <c r="D11" s="82" t="s">
        <v>95</v>
      </c>
      <c r="E11" s="121" t="s">
        <v>28</v>
      </c>
      <c r="F11" s="121"/>
      <c r="G11" s="190"/>
      <c r="H11" s="86" t="s">
        <v>973</v>
      </c>
      <c r="I11" s="84">
        <v>1</v>
      </c>
      <c r="J11" s="84" t="s">
        <v>189</v>
      </c>
      <c r="K11" s="84" t="s">
        <v>77</v>
      </c>
      <c r="L11" s="161" t="s">
        <v>172</v>
      </c>
      <c r="M11" s="84" t="s">
        <v>43</v>
      </c>
      <c r="N11" s="84" t="s">
        <v>192</v>
      </c>
      <c r="O11" s="84" t="s">
        <v>43</v>
      </c>
      <c r="P11" s="84">
        <v>11</v>
      </c>
      <c r="Q11" s="84"/>
      <c r="R11" s="101"/>
    </row>
    <row r="12" spans="1:18" s="32" customFormat="1" ht="24" x14ac:dyDescent="0.45">
      <c r="A12" s="95">
        <v>4</v>
      </c>
      <c r="B12" s="82" t="s">
        <v>996</v>
      </c>
      <c r="C12" s="82" t="s">
        <v>974</v>
      </c>
      <c r="D12" s="82" t="s">
        <v>94</v>
      </c>
      <c r="E12" s="121" t="s">
        <v>28</v>
      </c>
      <c r="F12" s="121"/>
      <c r="G12" s="190"/>
      <c r="H12" s="86" t="s">
        <v>998</v>
      </c>
      <c r="I12" s="84">
        <v>1</v>
      </c>
      <c r="J12" s="84" t="s">
        <v>189</v>
      </c>
      <c r="K12" s="84" t="s">
        <v>77</v>
      </c>
      <c r="L12" s="161" t="s">
        <v>172</v>
      </c>
      <c r="M12" s="84" t="s">
        <v>43</v>
      </c>
      <c r="N12" s="84" t="s">
        <v>192</v>
      </c>
      <c r="O12" s="84" t="s">
        <v>43</v>
      </c>
      <c r="P12" s="84">
        <v>11</v>
      </c>
      <c r="Q12" s="84"/>
      <c r="R12" s="101"/>
    </row>
    <row r="13" spans="1:18" s="32" customFormat="1" ht="24" x14ac:dyDescent="0.45">
      <c r="A13" s="95">
        <v>5</v>
      </c>
      <c r="B13" s="82" t="s">
        <v>996</v>
      </c>
      <c r="C13" s="82" t="s">
        <v>974</v>
      </c>
      <c r="D13" s="82" t="s">
        <v>95</v>
      </c>
      <c r="E13" s="121" t="s">
        <v>28</v>
      </c>
      <c r="F13" s="121"/>
      <c r="G13" s="190"/>
      <c r="H13" s="86" t="s">
        <v>999</v>
      </c>
      <c r="I13" s="84">
        <v>1</v>
      </c>
      <c r="J13" s="84" t="s">
        <v>189</v>
      </c>
      <c r="K13" s="84" t="s">
        <v>77</v>
      </c>
      <c r="L13" s="161" t="s">
        <v>172</v>
      </c>
      <c r="M13" s="84" t="s">
        <v>43</v>
      </c>
      <c r="N13" s="84" t="s">
        <v>192</v>
      </c>
      <c r="O13" s="84" t="s">
        <v>43</v>
      </c>
      <c r="P13" s="84">
        <v>11</v>
      </c>
      <c r="Q13" s="84"/>
      <c r="R13" s="101"/>
    </row>
    <row r="14" spans="1:18" s="32" customFormat="1" ht="72" x14ac:dyDescent="0.45">
      <c r="A14" s="95">
        <v>6</v>
      </c>
      <c r="B14" s="82" t="s">
        <v>991</v>
      </c>
      <c r="C14" s="82" t="s">
        <v>1000</v>
      </c>
      <c r="D14" s="82"/>
      <c r="E14" s="121" t="s">
        <v>28</v>
      </c>
      <c r="F14" s="121"/>
      <c r="G14" s="190" t="s">
        <v>82</v>
      </c>
      <c r="H14" s="86" t="s">
        <v>1001</v>
      </c>
      <c r="I14" s="84">
        <v>1</v>
      </c>
      <c r="J14" s="84" t="s">
        <v>184</v>
      </c>
      <c r="K14" s="84" t="s">
        <v>77</v>
      </c>
      <c r="L14" s="100" t="s">
        <v>127</v>
      </c>
      <c r="M14" s="84" t="s">
        <v>43</v>
      </c>
      <c r="N14" s="84" t="s">
        <v>43</v>
      </c>
      <c r="O14" s="84" t="s">
        <v>43</v>
      </c>
      <c r="P14" s="84">
        <v>11</v>
      </c>
      <c r="Q14" s="84"/>
      <c r="R14" s="101"/>
    </row>
    <row r="15" spans="1:18" s="32" customFormat="1" ht="36" x14ac:dyDescent="0.45">
      <c r="A15" s="95">
        <v>7</v>
      </c>
      <c r="B15" s="82" t="s">
        <v>1002</v>
      </c>
      <c r="C15" s="82"/>
      <c r="D15" s="82"/>
      <c r="E15" s="121" t="s">
        <v>28</v>
      </c>
      <c r="F15" s="121"/>
      <c r="G15" s="190"/>
      <c r="H15" s="86" t="s">
        <v>1003</v>
      </c>
      <c r="I15" s="84">
        <v>1</v>
      </c>
      <c r="J15" s="84" t="s">
        <v>184</v>
      </c>
      <c r="K15" s="84" t="s">
        <v>77</v>
      </c>
      <c r="L15" s="161" t="s">
        <v>1004</v>
      </c>
      <c r="M15" s="84" t="s">
        <v>43</v>
      </c>
      <c r="N15" s="84" t="s">
        <v>43</v>
      </c>
      <c r="O15" s="84" t="s">
        <v>43</v>
      </c>
      <c r="P15" s="84">
        <v>11</v>
      </c>
      <c r="Q15" s="84"/>
      <c r="R15" s="101"/>
    </row>
    <row r="16" spans="1:18" s="32" customFormat="1" ht="35.700000000000003" customHeight="1" x14ac:dyDescent="0.45">
      <c r="A16" s="95">
        <v>8</v>
      </c>
      <c r="B16" s="82" t="s">
        <v>181</v>
      </c>
      <c r="C16" s="82"/>
      <c r="D16" s="82"/>
      <c r="E16" s="121" t="s">
        <v>28</v>
      </c>
      <c r="F16" s="121"/>
      <c r="G16" s="190"/>
      <c r="H16" s="86" t="s">
        <v>1005</v>
      </c>
      <c r="I16" s="84">
        <v>1</v>
      </c>
      <c r="J16" s="84" t="s">
        <v>184</v>
      </c>
      <c r="K16" s="84" t="s">
        <v>77</v>
      </c>
      <c r="L16" s="100" t="s">
        <v>149</v>
      </c>
      <c r="M16" s="84" t="s">
        <v>43</v>
      </c>
      <c r="N16" s="84" t="s">
        <v>43</v>
      </c>
      <c r="O16" s="84" t="s">
        <v>43</v>
      </c>
      <c r="P16" s="84">
        <v>11</v>
      </c>
      <c r="Q16" s="84"/>
      <c r="R16" s="101"/>
    </row>
    <row r="17" spans="1:18" s="32" customFormat="1" ht="24" x14ac:dyDescent="0.45">
      <c r="A17" s="95">
        <v>9</v>
      </c>
      <c r="B17" s="82" t="s">
        <v>86</v>
      </c>
      <c r="C17" s="82" t="s">
        <v>282</v>
      </c>
      <c r="D17" s="82"/>
      <c r="E17" s="83" t="s">
        <v>28</v>
      </c>
      <c r="F17" s="121"/>
      <c r="G17" s="85" t="s">
        <v>82</v>
      </c>
      <c r="H17" s="86" t="s">
        <v>1006</v>
      </c>
      <c r="I17" s="84">
        <v>1</v>
      </c>
      <c r="J17" s="84" t="s">
        <v>184</v>
      </c>
      <c r="K17" s="84" t="s">
        <v>113</v>
      </c>
      <c r="L17" s="100" t="s">
        <v>148</v>
      </c>
      <c r="M17" s="84" t="s">
        <v>88</v>
      </c>
      <c r="N17" s="84" t="s">
        <v>43</v>
      </c>
      <c r="O17" s="84"/>
      <c r="P17" s="84">
        <v>11</v>
      </c>
      <c r="Q17" s="84"/>
      <c r="R17" s="101"/>
    </row>
    <row r="18" spans="1:18" s="32" customFormat="1" ht="24.45" customHeight="1" x14ac:dyDescent="0.45">
      <c r="A18" s="95">
        <v>10</v>
      </c>
      <c r="B18" s="82" t="s">
        <v>86</v>
      </c>
      <c r="C18" s="82" t="s">
        <v>87</v>
      </c>
      <c r="D18" s="82"/>
      <c r="E18" s="121" t="s">
        <v>28</v>
      </c>
      <c r="F18" s="121"/>
      <c r="G18" s="190"/>
      <c r="H18" s="86" t="s">
        <v>1006</v>
      </c>
      <c r="I18" s="84">
        <v>1</v>
      </c>
      <c r="J18" s="84" t="s">
        <v>184</v>
      </c>
      <c r="K18" s="84" t="s">
        <v>113</v>
      </c>
      <c r="L18" s="100" t="s">
        <v>126</v>
      </c>
      <c r="M18" s="84" t="s">
        <v>88</v>
      </c>
      <c r="N18" s="84" t="s">
        <v>43</v>
      </c>
      <c r="O18" s="84" t="s">
        <v>43</v>
      </c>
      <c r="P18" s="84">
        <v>11</v>
      </c>
      <c r="Q18" s="84"/>
      <c r="R18" s="101"/>
    </row>
    <row r="19" spans="1:18" s="32" customFormat="1" ht="24" x14ac:dyDescent="0.45">
      <c r="A19" s="95">
        <v>11</v>
      </c>
      <c r="B19" s="157" t="s">
        <v>426</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45">
      <c r="A20" s="95">
        <v>12</v>
      </c>
      <c r="B20" s="157" t="s">
        <v>426</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19.2" customHeight="1" x14ac:dyDescent="0.45">
      <c r="A21" s="95">
        <v>13</v>
      </c>
      <c r="B21" s="82" t="s">
        <v>286</v>
      </c>
      <c r="C21" s="82"/>
      <c r="D21" s="82"/>
      <c r="E21" s="121" t="s">
        <v>28</v>
      </c>
      <c r="F21" s="121"/>
      <c r="G21" s="190"/>
      <c r="H21" s="86" t="s">
        <v>985</v>
      </c>
      <c r="I21" s="84">
        <v>1</v>
      </c>
      <c r="J21" s="84" t="s">
        <v>184</v>
      </c>
      <c r="K21" s="84" t="s">
        <v>43</v>
      </c>
      <c r="L21" s="100" t="s">
        <v>43</v>
      </c>
      <c r="M21" s="84" t="s">
        <v>43</v>
      </c>
      <c r="N21" s="84" t="s">
        <v>43</v>
      </c>
      <c r="O21" s="84"/>
      <c r="P21" s="84" t="s">
        <v>43</v>
      </c>
      <c r="Q21" s="84" t="s">
        <v>43</v>
      </c>
      <c r="R21" s="101"/>
    </row>
    <row r="22" spans="1:18" s="6" customFormat="1" ht="79.95" customHeight="1" thickBot="1" x14ac:dyDescent="0.5">
      <c r="A22" s="110">
        <v>14</v>
      </c>
      <c r="B22" s="111" t="s">
        <v>236</v>
      </c>
      <c r="C22" s="111"/>
      <c r="D22" s="111"/>
      <c r="E22" s="112"/>
      <c r="F22" s="112" t="s">
        <v>28</v>
      </c>
      <c r="G22" s="113" t="s">
        <v>311</v>
      </c>
      <c r="H22" s="114" t="s">
        <v>312</v>
      </c>
      <c r="I22" s="115">
        <v>1</v>
      </c>
      <c r="J22" s="115" t="s">
        <v>184</v>
      </c>
      <c r="K22" s="115" t="s">
        <v>122</v>
      </c>
      <c r="L22" s="171" t="s">
        <v>143</v>
      </c>
      <c r="M22" s="115" t="s">
        <v>43</v>
      </c>
      <c r="N22" s="115" t="s">
        <v>43</v>
      </c>
      <c r="O22" s="115" t="s">
        <v>43</v>
      </c>
      <c r="P22" s="115">
        <v>11</v>
      </c>
      <c r="Q22" s="115"/>
      <c r="R22" s="116"/>
    </row>
    <row r="23" spans="1:18" s="32" customFormat="1" ht="21.6" customHeight="1" x14ac:dyDescent="0.45">
      <c r="A23" s="31"/>
      <c r="B23" s="33"/>
      <c r="C23" s="33"/>
      <c r="D23" s="33"/>
      <c r="E23" s="35"/>
      <c r="F23" s="35"/>
      <c r="G23" s="33"/>
      <c r="H23" s="32" t="s">
        <v>68</v>
      </c>
      <c r="L23" s="172" t="s">
        <v>300</v>
      </c>
    </row>
    <row r="24" spans="1:18" s="32" customFormat="1" x14ac:dyDescent="0.45">
      <c r="A24" s="31"/>
      <c r="B24" s="33"/>
      <c r="C24" s="33"/>
      <c r="D24" s="33"/>
      <c r="E24" s="35"/>
      <c r="F24" s="25"/>
      <c r="G24" s="191"/>
      <c r="L24" s="172" t="s">
        <v>300</v>
      </c>
    </row>
    <row r="25" spans="1:18" s="32" customFormat="1" x14ac:dyDescent="0.45">
      <c r="A25" s="31"/>
      <c r="B25" s="33"/>
      <c r="C25" s="33"/>
      <c r="D25" s="33"/>
      <c r="E25" s="35"/>
      <c r="F25" s="25"/>
      <c r="G25" s="191"/>
      <c r="L25" s="172" t="s">
        <v>300</v>
      </c>
    </row>
    <row r="26" spans="1:18" s="32" customFormat="1" x14ac:dyDescent="0.45">
      <c r="A26" s="31"/>
      <c r="B26" s="33"/>
      <c r="C26" s="33"/>
      <c r="D26" s="33"/>
      <c r="E26" s="35"/>
      <c r="F26" s="25"/>
      <c r="G26" s="191"/>
      <c r="L26" s="172" t="s">
        <v>300</v>
      </c>
    </row>
    <row r="27" spans="1:18" s="32" customFormat="1" x14ac:dyDescent="0.45">
      <c r="A27" s="31"/>
      <c r="B27" s="33"/>
      <c r="C27" s="33"/>
      <c r="D27" s="33"/>
      <c r="E27" s="35"/>
      <c r="F27" s="25"/>
      <c r="G27" s="191"/>
      <c r="L27" s="172" t="s">
        <v>300</v>
      </c>
    </row>
    <row r="28" spans="1:18" s="32" customFormat="1" x14ac:dyDescent="0.45">
      <c r="A28" s="31"/>
      <c r="B28" s="33"/>
      <c r="C28" s="33"/>
      <c r="D28" s="33"/>
      <c r="E28" s="35"/>
      <c r="F28" s="25"/>
      <c r="G28" s="191"/>
      <c r="L28" s="172" t="s">
        <v>300</v>
      </c>
    </row>
    <row r="29" spans="1:18" s="32" customFormat="1" x14ac:dyDescent="0.45">
      <c r="A29" s="31"/>
      <c r="B29" s="33"/>
      <c r="C29" s="33"/>
      <c r="D29" s="33"/>
      <c r="E29" s="35"/>
      <c r="F29" s="25"/>
      <c r="G29" s="191"/>
      <c r="L29" s="172" t="s">
        <v>300</v>
      </c>
    </row>
    <row r="30" spans="1:18" s="32" customFormat="1" x14ac:dyDescent="0.45">
      <c r="A30" s="31"/>
      <c r="B30" s="33"/>
      <c r="C30" s="33"/>
      <c r="D30" s="33"/>
      <c r="E30" s="35"/>
      <c r="F30" s="25"/>
      <c r="G30" s="191"/>
      <c r="L30" s="172" t="s">
        <v>300</v>
      </c>
    </row>
    <row r="31" spans="1:18" s="32" customFormat="1" x14ac:dyDescent="0.45">
      <c r="A31" s="31"/>
      <c r="B31" s="33"/>
      <c r="C31" s="33"/>
      <c r="D31" s="33"/>
      <c r="E31" s="35"/>
      <c r="F31" s="25"/>
      <c r="G31" s="191"/>
      <c r="L31" s="172" t="s">
        <v>300</v>
      </c>
    </row>
    <row r="32" spans="1:18" s="32" customFormat="1" x14ac:dyDescent="0.45">
      <c r="A32" s="31"/>
      <c r="B32" s="33"/>
      <c r="C32" s="33"/>
      <c r="D32" s="33"/>
      <c r="E32" s="35"/>
      <c r="F32" s="25"/>
      <c r="G32" s="191"/>
      <c r="L32" s="172" t="s">
        <v>300</v>
      </c>
    </row>
    <row r="33" spans="1:12" s="32" customFormat="1" x14ac:dyDescent="0.45">
      <c r="A33" s="31"/>
      <c r="B33" s="33"/>
      <c r="C33" s="33"/>
      <c r="D33" s="33"/>
      <c r="E33" s="35"/>
      <c r="F33" s="25"/>
      <c r="G33" s="191"/>
      <c r="L33" s="172" t="s">
        <v>300</v>
      </c>
    </row>
    <row r="34" spans="1:12" s="32" customFormat="1" x14ac:dyDescent="0.45">
      <c r="A34" s="31"/>
      <c r="B34" s="33"/>
      <c r="C34" s="33"/>
      <c r="D34" s="33"/>
      <c r="E34" s="35"/>
      <c r="F34" s="25"/>
      <c r="G34" s="191"/>
      <c r="L34" s="172" t="s">
        <v>300</v>
      </c>
    </row>
    <row r="35" spans="1:12" s="32" customFormat="1" x14ac:dyDescent="0.45">
      <c r="A35" s="31"/>
      <c r="B35" s="33"/>
      <c r="C35" s="33"/>
      <c r="D35" s="33"/>
      <c r="E35" s="35"/>
      <c r="F35" s="25"/>
      <c r="G35" s="191"/>
      <c r="L35" s="172" t="s">
        <v>300</v>
      </c>
    </row>
    <row r="36" spans="1:12" s="32" customFormat="1" x14ac:dyDescent="0.45">
      <c r="A36" s="31"/>
      <c r="B36" s="33"/>
      <c r="C36" s="33"/>
      <c r="D36" s="33"/>
      <c r="E36" s="35"/>
      <c r="F36" s="25"/>
      <c r="G36" s="191"/>
      <c r="L36" s="172" t="s">
        <v>300</v>
      </c>
    </row>
    <row r="37" spans="1:12" s="32" customFormat="1" x14ac:dyDescent="0.45">
      <c r="A37" s="31"/>
      <c r="B37" s="33"/>
      <c r="C37" s="33"/>
      <c r="D37" s="33"/>
      <c r="E37" s="35"/>
      <c r="F37" s="25"/>
      <c r="G37" s="191"/>
      <c r="L37" s="172" t="s">
        <v>300</v>
      </c>
    </row>
    <row r="38" spans="1:12" s="32" customFormat="1" x14ac:dyDescent="0.45">
      <c r="A38" s="31"/>
      <c r="B38" s="33"/>
      <c r="C38" s="33"/>
      <c r="D38" s="33"/>
      <c r="E38" s="35"/>
      <c r="F38" s="25"/>
      <c r="G38" s="191"/>
      <c r="L38" s="172" t="s">
        <v>300</v>
      </c>
    </row>
    <row r="39" spans="1:12" s="32" customFormat="1" x14ac:dyDescent="0.45">
      <c r="A39" s="31"/>
      <c r="B39" s="33"/>
      <c r="C39" s="33"/>
      <c r="D39" s="33"/>
      <c r="E39" s="35"/>
      <c r="F39" s="25"/>
      <c r="G39" s="191"/>
      <c r="L39" s="172" t="s">
        <v>300</v>
      </c>
    </row>
    <row r="40" spans="1:12" s="32" customFormat="1" x14ac:dyDescent="0.45">
      <c r="A40" s="31"/>
      <c r="B40" s="33"/>
      <c r="C40" s="33"/>
      <c r="D40" s="33"/>
      <c r="E40" s="35"/>
      <c r="F40" s="25"/>
      <c r="G40" s="191"/>
      <c r="L40" s="172" t="s">
        <v>300</v>
      </c>
    </row>
    <row r="41" spans="1:12" s="32" customFormat="1" x14ac:dyDescent="0.45">
      <c r="A41" s="31"/>
      <c r="B41" s="33"/>
      <c r="C41" s="33"/>
      <c r="D41" s="33"/>
      <c r="E41" s="35"/>
      <c r="F41" s="25"/>
      <c r="G41" s="191"/>
      <c r="L41" s="172" t="s">
        <v>300</v>
      </c>
    </row>
    <row r="42" spans="1:12" s="32" customFormat="1" x14ac:dyDescent="0.45">
      <c r="A42" s="31"/>
      <c r="B42" s="33"/>
      <c r="C42" s="33"/>
      <c r="D42" s="33"/>
      <c r="E42" s="35"/>
      <c r="F42" s="25"/>
      <c r="G42" s="191"/>
      <c r="L42" s="172" t="s">
        <v>300</v>
      </c>
    </row>
    <row r="43" spans="1:12" s="32" customFormat="1" x14ac:dyDescent="0.45">
      <c r="A43" s="31"/>
      <c r="B43" s="33"/>
      <c r="C43" s="33"/>
      <c r="D43" s="33"/>
      <c r="E43" s="35"/>
      <c r="F43" s="25"/>
      <c r="G43" s="191"/>
      <c r="L43" s="172" t="s">
        <v>300</v>
      </c>
    </row>
    <row r="44" spans="1:12" s="32" customFormat="1" x14ac:dyDescent="0.45">
      <c r="A44" s="31"/>
      <c r="B44" s="33"/>
      <c r="C44" s="33"/>
      <c r="D44" s="33"/>
      <c r="E44" s="35"/>
      <c r="F44" s="25"/>
      <c r="G44" s="191"/>
      <c r="L44" s="172" t="s">
        <v>300</v>
      </c>
    </row>
    <row r="45" spans="1:12" s="32" customFormat="1" x14ac:dyDescent="0.45">
      <c r="A45" s="31"/>
      <c r="B45" s="33"/>
      <c r="C45" s="33"/>
      <c r="D45" s="33"/>
      <c r="E45" s="35"/>
      <c r="F45" s="25"/>
      <c r="G45" s="191"/>
      <c r="L45" s="172" t="s">
        <v>300</v>
      </c>
    </row>
    <row r="46" spans="1:12" s="32" customFormat="1" x14ac:dyDescent="0.45">
      <c r="A46" s="31"/>
      <c r="B46" s="33"/>
      <c r="C46" s="33"/>
      <c r="D46" s="33"/>
      <c r="E46" s="35"/>
      <c r="F46" s="25"/>
      <c r="G46" s="191"/>
      <c r="L46" s="172" t="s">
        <v>300</v>
      </c>
    </row>
    <row r="47" spans="1:12" s="32" customFormat="1" x14ac:dyDescent="0.45">
      <c r="A47" s="31"/>
      <c r="B47" s="33"/>
      <c r="C47" s="33"/>
      <c r="D47" s="33"/>
      <c r="E47" s="35"/>
      <c r="F47" s="25"/>
      <c r="G47" s="191"/>
      <c r="L47" s="172" t="s">
        <v>300</v>
      </c>
    </row>
    <row r="48" spans="1:12" s="32" customFormat="1" x14ac:dyDescent="0.45">
      <c r="A48" s="31"/>
      <c r="B48" s="33"/>
      <c r="C48" s="33"/>
      <c r="D48" s="33"/>
      <c r="E48" s="35"/>
      <c r="F48" s="25"/>
      <c r="G48" s="191"/>
      <c r="L48" s="172" t="s">
        <v>300</v>
      </c>
    </row>
    <row r="49" spans="1:12" s="32" customFormat="1" x14ac:dyDescent="0.45">
      <c r="A49" s="31"/>
      <c r="B49" s="33"/>
      <c r="C49" s="33"/>
      <c r="D49" s="33"/>
      <c r="E49" s="35"/>
      <c r="F49" s="25"/>
      <c r="G49" s="191"/>
      <c r="L49" s="172" t="s">
        <v>300</v>
      </c>
    </row>
    <row r="50" spans="1:12" s="32" customFormat="1" x14ac:dyDescent="0.45">
      <c r="A50" s="31"/>
      <c r="B50" s="33"/>
      <c r="C50" s="33"/>
      <c r="D50" s="33"/>
      <c r="E50" s="35"/>
      <c r="F50" s="25"/>
      <c r="G50" s="191"/>
      <c r="L50" s="172" t="s">
        <v>300</v>
      </c>
    </row>
    <row r="51" spans="1:12" s="32" customFormat="1" x14ac:dyDescent="0.45">
      <c r="A51" s="31"/>
      <c r="B51" s="33"/>
      <c r="C51" s="33"/>
      <c r="D51" s="33"/>
      <c r="E51" s="35"/>
      <c r="F51" s="25"/>
      <c r="G51" s="191"/>
      <c r="L51" s="172" t="s">
        <v>300</v>
      </c>
    </row>
    <row r="52" spans="1:12" s="32" customFormat="1" x14ac:dyDescent="0.45">
      <c r="A52" s="31"/>
      <c r="B52" s="33"/>
      <c r="C52" s="33"/>
      <c r="D52" s="33"/>
      <c r="E52" s="35"/>
      <c r="F52" s="25"/>
      <c r="G52" s="191"/>
      <c r="L52" s="172" t="s">
        <v>300</v>
      </c>
    </row>
    <row r="53" spans="1:12" s="32" customFormat="1" x14ac:dyDescent="0.45">
      <c r="A53" s="31"/>
      <c r="B53" s="33"/>
      <c r="C53" s="33"/>
      <c r="D53" s="33"/>
      <c r="E53" s="35"/>
      <c r="F53" s="25"/>
      <c r="G53" s="191"/>
      <c r="L53" s="172" t="s">
        <v>300</v>
      </c>
    </row>
    <row r="54" spans="1:12" s="32" customFormat="1" x14ac:dyDescent="0.45">
      <c r="A54" s="31"/>
      <c r="B54" s="33"/>
      <c r="C54" s="33"/>
      <c r="D54" s="33"/>
      <c r="E54" s="35"/>
      <c r="F54" s="25"/>
      <c r="G54" s="191"/>
      <c r="L54" s="172" t="s">
        <v>300</v>
      </c>
    </row>
    <row r="55" spans="1:12" s="32" customFormat="1" x14ac:dyDescent="0.45">
      <c r="A55" s="31"/>
      <c r="B55" s="33"/>
      <c r="C55" s="33"/>
      <c r="D55" s="33"/>
      <c r="E55" s="35"/>
      <c r="F55" s="25"/>
      <c r="G55" s="191"/>
      <c r="L55" s="172" t="s">
        <v>300</v>
      </c>
    </row>
    <row r="56" spans="1:12" s="32" customFormat="1" x14ac:dyDescent="0.45">
      <c r="A56" s="31"/>
      <c r="B56" s="33"/>
      <c r="C56" s="33"/>
      <c r="D56" s="33"/>
      <c r="E56" s="35"/>
      <c r="F56" s="25"/>
      <c r="G56" s="191"/>
      <c r="L56" s="172" t="s">
        <v>300</v>
      </c>
    </row>
    <row r="57" spans="1:12" s="32" customFormat="1" x14ac:dyDescent="0.45">
      <c r="A57" s="31"/>
      <c r="B57" s="33"/>
      <c r="C57" s="33"/>
      <c r="D57" s="33"/>
      <c r="E57" s="35"/>
      <c r="F57" s="25"/>
      <c r="G57" s="191"/>
      <c r="L57" s="172" t="s">
        <v>300</v>
      </c>
    </row>
    <row r="58" spans="1:12" s="32" customFormat="1" x14ac:dyDescent="0.45">
      <c r="A58" s="31"/>
      <c r="B58" s="33"/>
      <c r="C58" s="33"/>
      <c r="D58" s="33"/>
      <c r="E58" s="35"/>
      <c r="F58" s="25"/>
      <c r="G58" s="191"/>
      <c r="L58" s="172" t="s">
        <v>300</v>
      </c>
    </row>
    <row r="59" spans="1:12" s="32" customFormat="1" x14ac:dyDescent="0.45">
      <c r="A59" s="31"/>
      <c r="B59" s="33"/>
      <c r="C59" s="33"/>
      <c r="D59" s="33"/>
      <c r="E59" s="35"/>
      <c r="F59" s="25"/>
      <c r="G59" s="191"/>
      <c r="L59" s="172" t="s">
        <v>300</v>
      </c>
    </row>
    <row r="60" spans="1:12" s="32" customFormat="1" x14ac:dyDescent="0.45">
      <c r="A60" s="31"/>
      <c r="B60" s="33"/>
      <c r="C60" s="33"/>
      <c r="D60" s="33"/>
      <c r="E60" s="35"/>
      <c r="F60" s="25"/>
      <c r="G60" s="191"/>
      <c r="L60" s="172" t="s">
        <v>300</v>
      </c>
    </row>
    <row r="61" spans="1:12" s="32" customFormat="1" x14ac:dyDescent="0.45">
      <c r="A61" s="31"/>
      <c r="B61" s="33"/>
      <c r="C61" s="33"/>
      <c r="D61" s="33"/>
      <c r="E61" s="35"/>
      <c r="F61" s="25"/>
      <c r="G61" s="191"/>
      <c r="L61" s="172" t="s">
        <v>300</v>
      </c>
    </row>
    <row r="62" spans="1:12" s="32" customFormat="1" x14ac:dyDescent="0.45">
      <c r="A62" s="31"/>
      <c r="B62" s="33"/>
      <c r="C62" s="33"/>
      <c r="D62" s="33"/>
      <c r="E62" s="35"/>
      <c r="F62" s="25"/>
      <c r="G62" s="191"/>
      <c r="L62" s="172" t="s">
        <v>300</v>
      </c>
    </row>
    <row r="63" spans="1:12" s="32" customFormat="1" x14ac:dyDescent="0.45">
      <c r="A63" s="31"/>
      <c r="B63" s="33"/>
      <c r="C63" s="33"/>
      <c r="D63" s="33"/>
      <c r="E63" s="35"/>
      <c r="F63" s="25"/>
      <c r="G63" s="191"/>
      <c r="L63" s="172" t="s">
        <v>300</v>
      </c>
    </row>
    <row r="64" spans="1:12" s="32" customFormat="1" x14ac:dyDescent="0.45">
      <c r="A64" s="31"/>
      <c r="B64" s="33"/>
      <c r="C64" s="33"/>
      <c r="D64" s="33"/>
      <c r="E64" s="35"/>
      <c r="F64" s="25"/>
      <c r="G64" s="191"/>
      <c r="L64" s="172" t="s">
        <v>300</v>
      </c>
    </row>
    <row r="65" spans="1:12" s="32" customFormat="1" x14ac:dyDescent="0.45">
      <c r="A65" s="31"/>
      <c r="B65" s="33"/>
      <c r="C65" s="33"/>
      <c r="D65" s="33"/>
      <c r="E65" s="35"/>
      <c r="F65" s="25"/>
      <c r="G65" s="191"/>
      <c r="L65" s="172" t="s">
        <v>300</v>
      </c>
    </row>
    <row r="66" spans="1:12" s="32" customFormat="1" x14ac:dyDescent="0.45">
      <c r="A66" s="31"/>
      <c r="B66" s="33"/>
      <c r="C66" s="33"/>
      <c r="D66" s="33"/>
      <c r="E66" s="35"/>
      <c r="F66" s="25"/>
      <c r="G66" s="191"/>
      <c r="L66" s="172" t="s">
        <v>300</v>
      </c>
    </row>
    <row r="67" spans="1:12" s="32" customFormat="1" x14ac:dyDescent="0.45">
      <c r="A67" s="31"/>
      <c r="B67" s="33"/>
      <c r="C67" s="33"/>
      <c r="D67" s="33"/>
      <c r="E67" s="35"/>
      <c r="F67" s="25"/>
      <c r="G67" s="191"/>
      <c r="L67" s="172" t="s">
        <v>300</v>
      </c>
    </row>
    <row r="68" spans="1:12" s="32" customFormat="1" x14ac:dyDescent="0.45">
      <c r="A68" s="31"/>
      <c r="B68" s="33"/>
      <c r="C68" s="33"/>
      <c r="D68" s="33"/>
      <c r="E68" s="35"/>
      <c r="F68" s="25"/>
      <c r="G68" s="191"/>
      <c r="L68" s="172" t="s">
        <v>300</v>
      </c>
    </row>
    <row r="69" spans="1:12" s="32" customFormat="1" x14ac:dyDescent="0.45">
      <c r="A69" s="31"/>
      <c r="B69" s="33"/>
      <c r="C69" s="33"/>
      <c r="D69" s="33"/>
      <c r="E69" s="35"/>
      <c r="F69" s="25"/>
      <c r="G69" s="191"/>
      <c r="L69" s="172" t="s">
        <v>300</v>
      </c>
    </row>
    <row r="70" spans="1:12" s="32" customFormat="1" x14ac:dyDescent="0.45">
      <c r="A70" s="31"/>
      <c r="B70" s="33"/>
      <c r="C70" s="33"/>
      <c r="D70" s="33"/>
      <c r="E70" s="35"/>
      <c r="F70" s="25"/>
      <c r="G70" s="191"/>
      <c r="L70" s="172" t="s">
        <v>300</v>
      </c>
    </row>
    <row r="71" spans="1:12" s="32" customFormat="1" x14ac:dyDescent="0.45">
      <c r="A71" s="31"/>
      <c r="B71" s="33"/>
      <c r="C71" s="33"/>
      <c r="D71" s="33"/>
      <c r="E71" s="35"/>
      <c r="F71" s="25"/>
      <c r="G71" s="191"/>
      <c r="L71" s="172" t="s">
        <v>300</v>
      </c>
    </row>
    <row r="72" spans="1:12" s="32" customFormat="1" x14ac:dyDescent="0.45">
      <c r="A72" s="31"/>
      <c r="B72" s="33"/>
      <c r="C72" s="33"/>
      <c r="D72" s="33"/>
      <c r="E72" s="35"/>
      <c r="F72" s="25"/>
      <c r="G72" s="191"/>
      <c r="L72" s="172" t="s">
        <v>300</v>
      </c>
    </row>
    <row r="73" spans="1:12" s="32" customFormat="1" x14ac:dyDescent="0.45">
      <c r="A73" s="31"/>
      <c r="B73" s="33"/>
      <c r="C73" s="33"/>
      <c r="D73" s="33"/>
      <c r="E73" s="35"/>
      <c r="F73" s="25"/>
      <c r="G73" s="191"/>
      <c r="L73" s="172" t="s">
        <v>300</v>
      </c>
    </row>
    <row r="74" spans="1:12" s="32" customFormat="1" x14ac:dyDescent="0.45">
      <c r="A74" s="31"/>
      <c r="B74" s="33"/>
      <c r="C74" s="33"/>
      <c r="D74" s="33"/>
      <c r="E74" s="35"/>
      <c r="F74" s="25"/>
      <c r="G74" s="191"/>
      <c r="L74" s="172" t="s">
        <v>300</v>
      </c>
    </row>
    <row r="75" spans="1:12" s="32" customFormat="1" x14ac:dyDescent="0.45">
      <c r="A75" s="31"/>
      <c r="B75" s="33"/>
      <c r="C75" s="33"/>
      <c r="D75" s="33"/>
      <c r="E75" s="35"/>
      <c r="F75" s="25"/>
      <c r="G75" s="191"/>
      <c r="L75" s="172" t="s">
        <v>300</v>
      </c>
    </row>
    <row r="76" spans="1:12" s="32" customFormat="1" x14ac:dyDescent="0.45">
      <c r="A76" s="31"/>
      <c r="B76" s="33"/>
      <c r="C76" s="33"/>
      <c r="D76" s="33"/>
      <c r="E76" s="35"/>
      <c r="F76" s="25"/>
      <c r="G76" s="191"/>
      <c r="L76" s="172" t="s">
        <v>300</v>
      </c>
    </row>
    <row r="77" spans="1:12" s="32" customFormat="1" x14ac:dyDescent="0.45">
      <c r="A77" s="31"/>
      <c r="B77" s="33"/>
      <c r="C77" s="33"/>
      <c r="D77" s="33"/>
      <c r="E77" s="35"/>
      <c r="F77" s="25"/>
      <c r="G77" s="191"/>
      <c r="L77" s="172" t="s">
        <v>300</v>
      </c>
    </row>
    <row r="78" spans="1:12" s="32" customFormat="1" x14ac:dyDescent="0.45">
      <c r="A78" s="31"/>
      <c r="B78" s="33"/>
      <c r="C78" s="33"/>
      <c r="D78" s="33"/>
      <c r="E78" s="35"/>
      <c r="F78" s="25"/>
      <c r="G78" s="191"/>
      <c r="L78" s="172" t="s">
        <v>300</v>
      </c>
    </row>
    <row r="79" spans="1:12" s="32" customFormat="1" x14ac:dyDescent="0.45">
      <c r="A79" s="31"/>
      <c r="B79" s="33"/>
      <c r="C79" s="33"/>
      <c r="D79" s="33"/>
      <c r="E79" s="35"/>
      <c r="F79" s="25"/>
      <c r="G79" s="191"/>
      <c r="L79" s="172" t="s">
        <v>300</v>
      </c>
    </row>
    <row r="80" spans="1:12" s="32" customFormat="1" x14ac:dyDescent="0.45">
      <c r="A80" s="31"/>
      <c r="B80" s="33"/>
      <c r="C80" s="33"/>
      <c r="D80" s="33"/>
      <c r="E80" s="35"/>
      <c r="F80" s="25"/>
      <c r="G80" s="191"/>
      <c r="L80" s="172" t="s">
        <v>300</v>
      </c>
    </row>
    <row r="81" spans="1:12" s="32" customFormat="1" x14ac:dyDescent="0.45">
      <c r="A81" s="31"/>
      <c r="B81" s="33"/>
      <c r="C81" s="33"/>
      <c r="D81" s="33"/>
      <c r="E81" s="35"/>
      <c r="F81" s="25"/>
      <c r="G81" s="191"/>
      <c r="L81" s="172" t="s">
        <v>300</v>
      </c>
    </row>
    <row r="82" spans="1:12" s="32" customFormat="1" x14ac:dyDescent="0.45">
      <c r="A82" s="31"/>
      <c r="B82" s="33"/>
      <c r="C82" s="33"/>
      <c r="D82" s="33"/>
      <c r="E82" s="35"/>
      <c r="F82" s="25"/>
      <c r="G82" s="191"/>
      <c r="L82" s="172" t="s">
        <v>300</v>
      </c>
    </row>
    <row r="83" spans="1:12" s="32" customFormat="1" x14ac:dyDescent="0.45">
      <c r="A83" s="31"/>
      <c r="B83" s="33"/>
      <c r="C83" s="33"/>
      <c r="D83" s="33"/>
      <c r="E83" s="35"/>
      <c r="F83" s="25"/>
      <c r="G83" s="191"/>
      <c r="L83" s="172" t="s">
        <v>300</v>
      </c>
    </row>
    <row r="84" spans="1:12" s="32" customFormat="1" x14ac:dyDescent="0.45">
      <c r="A84" s="31"/>
      <c r="B84" s="33"/>
      <c r="C84" s="33"/>
      <c r="D84" s="33"/>
      <c r="E84" s="35"/>
      <c r="F84" s="25"/>
      <c r="G84" s="191"/>
      <c r="L84" s="172" t="s">
        <v>300</v>
      </c>
    </row>
    <row r="85" spans="1:12" s="32" customFormat="1" x14ac:dyDescent="0.45">
      <c r="A85" s="31"/>
      <c r="B85" s="33"/>
      <c r="C85" s="33"/>
      <c r="D85" s="33"/>
      <c r="E85" s="35"/>
      <c r="F85" s="25"/>
      <c r="G85" s="191"/>
      <c r="L85" s="172" t="s">
        <v>300</v>
      </c>
    </row>
    <row r="86" spans="1:12" s="32" customFormat="1" x14ac:dyDescent="0.45">
      <c r="A86" s="31"/>
      <c r="B86" s="33"/>
      <c r="C86" s="33"/>
      <c r="D86" s="33"/>
      <c r="E86" s="35"/>
      <c r="F86" s="25"/>
      <c r="G86" s="191"/>
      <c r="L86" s="172" t="s">
        <v>300</v>
      </c>
    </row>
    <row r="87" spans="1:12" s="32" customFormat="1" x14ac:dyDescent="0.45">
      <c r="A87" s="31"/>
      <c r="B87" s="33"/>
      <c r="C87" s="33"/>
      <c r="D87" s="33"/>
      <c r="E87" s="35"/>
      <c r="F87" s="25"/>
      <c r="G87" s="191"/>
      <c r="L87" s="172" t="s">
        <v>300</v>
      </c>
    </row>
    <row r="88" spans="1:12" s="32" customFormat="1" x14ac:dyDescent="0.45">
      <c r="A88" s="31"/>
      <c r="B88" s="33"/>
      <c r="C88" s="33"/>
      <c r="D88" s="33"/>
      <c r="E88" s="35"/>
      <c r="F88" s="25"/>
      <c r="G88" s="191"/>
      <c r="L88" s="172" t="s">
        <v>300</v>
      </c>
    </row>
    <row r="89" spans="1:12" s="32" customFormat="1" x14ac:dyDescent="0.45">
      <c r="A89" s="31"/>
      <c r="B89" s="33"/>
      <c r="C89" s="33"/>
      <c r="D89" s="33"/>
      <c r="E89" s="35"/>
      <c r="F89" s="25"/>
      <c r="G89" s="191"/>
      <c r="L89" s="172" t="s">
        <v>300</v>
      </c>
    </row>
    <row r="90" spans="1:12" s="32" customFormat="1" x14ac:dyDescent="0.45">
      <c r="A90" s="31"/>
      <c r="B90" s="33"/>
      <c r="C90" s="33"/>
      <c r="D90" s="33"/>
      <c r="E90" s="35"/>
      <c r="F90" s="25"/>
      <c r="G90" s="191"/>
      <c r="L90" s="172" t="s">
        <v>300</v>
      </c>
    </row>
    <row r="91" spans="1:12" s="32" customFormat="1" x14ac:dyDescent="0.45">
      <c r="A91" s="31"/>
      <c r="B91" s="33"/>
      <c r="C91" s="33"/>
      <c r="D91" s="33"/>
      <c r="E91" s="35"/>
      <c r="F91" s="25"/>
      <c r="G91" s="191"/>
      <c r="L91" s="172" t="s">
        <v>300</v>
      </c>
    </row>
    <row r="92" spans="1:12" s="32" customFormat="1" x14ac:dyDescent="0.45">
      <c r="A92" s="31"/>
      <c r="B92" s="33"/>
      <c r="C92" s="33"/>
      <c r="D92" s="33"/>
      <c r="E92" s="35"/>
      <c r="F92" s="25"/>
      <c r="G92" s="191"/>
      <c r="L92" s="172" t="s">
        <v>300</v>
      </c>
    </row>
    <row r="93" spans="1:12" s="32" customFormat="1" x14ac:dyDescent="0.45">
      <c r="A93" s="31"/>
      <c r="B93" s="33"/>
      <c r="C93" s="33"/>
      <c r="D93" s="33"/>
      <c r="E93" s="35"/>
      <c r="F93" s="25"/>
      <c r="G93" s="191"/>
      <c r="L93" s="172" t="s">
        <v>300</v>
      </c>
    </row>
    <row r="94" spans="1:12" s="32" customFormat="1" x14ac:dyDescent="0.45">
      <c r="A94" s="31"/>
      <c r="B94" s="33"/>
      <c r="C94" s="33"/>
      <c r="D94" s="33"/>
      <c r="E94" s="35"/>
      <c r="F94" s="25"/>
      <c r="G94" s="191"/>
      <c r="L94" s="172" t="s">
        <v>300</v>
      </c>
    </row>
    <row r="95" spans="1:12" s="32" customFormat="1" x14ac:dyDescent="0.45">
      <c r="A95" s="31"/>
      <c r="B95" s="33"/>
      <c r="C95" s="33"/>
      <c r="D95" s="33"/>
      <c r="E95" s="35"/>
      <c r="F95" s="25"/>
      <c r="G95" s="191"/>
      <c r="L95" s="172" t="s">
        <v>300</v>
      </c>
    </row>
    <row r="96" spans="1:12" s="32" customFormat="1" x14ac:dyDescent="0.45">
      <c r="A96" s="31"/>
      <c r="B96" s="33"/>
      <c r="C96" s="33"/>
      <c r="D96" s="33"/>
      <c r="E96" s="35"/>
      <c r="F96" s="25"/>
      <c r="G96" s="191"/>
      <c r="L96" s="172" t="s">
        <v>300</v>
      </c>
    </row>
    <row r="97" spans="1:12" s="32" customFormat="1" x14ac:dyDescent="0.45">
      <c r="A97" s="31"/>
      <c r="B97" s="33"/>
      <c r="C97" s="33"/>
      <c r="D97" s="33"/>
      <c r="E97" s="35"/>
      <c r="F97" s="25"/>
      <c r="G97" s="191"/>
      <c r="L97" s="172" t="s">
        <v>300</v>
      </c>
    </row>
    <row r="98" spans="1:12" s="32" customFormat="1" x14ac:dyDescent="0.45">
      <c r="A98" s="31"/>
      <c r="B98" s="33"/>
      <c r="C98" s="33"/>
      <c r="D98" s="33"/>
      <c r="E98" s="35"/>
      <c r="F98" s="25"/>
      <c r="G98" s="191"/>
      <c r="L98" s="172" t="s">
        <v>300</v>
      </c>
    </row>
    <row r="99" spans="1:12" s="32" customFormat="1" x14ac:dyDescent="0.45">
      <c r="A99" s="31"/>
      <c r="B99" s="33"/>
      <c r="C99" s="33"/>
      <c r="D99" s="33"/>
      <c r="E99" s="35"/>
      <c r="F99" s="25"/>
      <c r="G99" s="191"/>
      <c r="L99" s="172" t="s">
        <v>300</v>
      </c>
    </row>
    <row r="100" spans="1:12" s="32" customFormat="1" x14ac:dyDescent="0.45">
      <c r="A100" s="31"/>
      <c r="B100" s="33"/>
      <c r="C100" s="33"/>
      <c r="D100" s="33"/>
      <c r="E100" s="35"/>
      <c r="F100" s="25"/>
      <c r="G100" s="191"/>
      <c r="L100" s="172" t="s">
        <v>300</v>
      </c>
    </row>
    <row r="101" spans="1:12" s="32" customFormat="1" x14ac:dyDescent="0.45">
      <c r="A101" s="31"/>
      <c r="B101" s="33"/>
      <c r="C101" s="33"/>
      <c r="D101" s="33"/>
      <c r="E101" s="35"/>
      <c r="F101" s="25"/>
      <c r="G101" s="191"/>
      <c r="L101" s="172" t="s">
        <v>300</v>
      </c>
    </row>
    <row r="102" spans="1:12" s="32" customFormat="1" x14ac:dyDescent="0.45">
      <c r="A102" s="31"/>
      <c r="B102" s="33"/>
      <c r="C102" s="33"/>
      <c r="D102" s="33"/>
      <c r="E102" s="35"/>
      <c r="F102" s="25"/>
      <c r="G102" s="191"/>
      <c r="L102" s="172" t="s">
        <v>300</v>
      </c>
    </row>
    <row r="103" spans="1:12" s="32" customFormat="1" x14ac:dyDescent="0.45">
      <c r="A103" s="31"/>
      <c r="B103" s="33"/>
      <c r="C103" s="33"/>
      <c r="D103" s="33"/>
      <c r="E103" s="35"/>
      <c r="F103" s="25"/>
      <c r="G103" s="191"/>
      <c r="L103" s="172" t="s">
        <v>300</v>
      </c>
    </row>
    <row r="104" spans="1:12" s="32" customFormat="1" x14ac:dyDescent="0.45">
      <c r="A104" s="31"/>
      <c r="B104" s="33"/>
      <c r="C104" s="33"/>
      <c r="D104" s="33"/>
      <c r="E104" s="35"/>
      <c r="F104" s="25"/>
      <c r="G104" s="191"/>
      <c r="L104" s="172" t="s">
        <v>300</v>
      </c>
    </row>
    <row r="105" spans="1:12" s="32" customFormat="1" x14ac:dyDescent="0.45">
      <c r="A105" s="31"/>
      <c r="B105" s="33"/>
      <c r="C105" s="33"/>
      <c r="D105" s="33"/>
      <c r="E105" s="35"/>
      <c r="F105" s="25"/>
      <c r="G105" s="191"/>
      <c r="L105" s="172" t="s">
        <v>300</v>
      </c>
    </row>
    <row r="106" spans="1:12" s="32" customFormat="1" x14ac:dyDescent="0.45">
      <c r="A106" s="31"/>
      <c r="B106" s="33"/>
      <c r="C106" s="33"/>
      <c r="D106" s="33"/>
      <c r="E106" s="35"/>
      <c r="F106" s="25"/>
      <c r="G106" s="191"/>
      <c r="L106" s="172" t="s">
        <v>300</v>
      </c>
    </row>
    <row r="107" spans="1:12" s="32" customFormat="1" x14ac:dyDescent="0.45">
      <c r="A107" s="31"/>
      <c r="B107" s="33"/>
      <c r="C107" s="33"/>
      <c r="D107" s="33"/>
      <c r="E107" s="35"/>
      <c r="F107" s="25"/>
      <c r="G107" s="191"/>
      <c r="L107" s="172" t="s">
        <v>300</v>
      </c>
    </row>
    <row r="108" spans="1:12" s="32" customFormat="1" x14ac:dyDescent="0.45">
      <c r="A108" s="31"/>
      <c r="B108" s="33"/>
      <c r="C108" s="33"/>
      <c r="D108" s="33"/>
      <c r="E108" s="35"/>
      <c r="F108" s="25"/>
      <c r="G108" s="191"/>
      <c r="L108" s="172" t="s">
        <v>300</v>
      </c>
    </row>
    <row r="109" spans="1:12" s="32" customFormat="1" x14ac:dyDescent="0.45">
      <c r="A109" s="31"/>
      <c r="B109" s="33"/>
      <c r="C109" s="33"/>
      <c r="D109" s="33"/>
      <c r="E109" s="35"/>
      <c r="F109" s="25"/>
      <c r="G109" s="191"/>
      <c r="L109" s="172" t="s">
        <v>300</v>
      </c>
    </row>
    <row r="110" spans="1:12" s="32" customFormat="1" x14ac:dyDescent="0.45">
      <c r="A110" s="31"/>
      <c r="B110" s="33"/>
      <c r="C110" s="33"/>
      <c r="D110" s="33"/>
      <c r="E110" s="35"/>
      <c r="F110" s="25"/>
      <c r="G110" s="191"/>
      <c r="L110" s="172" t="s">
        <v>300</v>
      </c>
    </row>
    <row r="111" spans="1:12" s="32" customFormat="1" x14ac:dyDescent="0.45">
      <c r="A111" s="31"/>
      <c r="B111" s="33"/>
      <c r="C111" s="33"/>
      <c r="D111" s="33"/>
      <c r="E111" s="35"/>
      <c r="F111" s="25"/>
      <c r="G111" s="191"/>
      <c r="L111" s="172" t="s">
        <v>300</v>
      </c>
    </row>
    <row r="112" spans="1:12" s="32" customFormat="1" x14ac:dyDescent="0.45">
      <c r="A112" s="31"/>
      <c r="B112" s="33"/>
      <c r="C112" s="33"/>
      <c r="D112" s="33"/>
      <c r="E112" s="35"/>
      <c r="F112" s="25"/>
      <c r="G112" s="191"/>
      <c r="L112" s="172" t="s">
        <v>300</v>
      </c>
    </row>
    <row r="113" spans="1:12" s="32" customFormat="1" x14ac:dyDescent="0.45">
      <c r="A113" s="31"/>
      <c r="B113" s="33"/>
      <c r="C113" s="33"/>
      <c r="D113" s="33"/>
      <c r="E113" s="35"/>
      <c r="F113" s="25"/>
      <c r="G113" s="191"/>
      <c r="L113" s="172" t="s">
        <v>300</v>
      </c>
    </row>
    <row r="114" spans="1:12" s="32" customFormat="1" x14ac:dyDescent="0.45">
      <c r="A114" s="31"/>
      <c r="B114" s="33"/>
      <c r="C114" s="33"/>
      <c r="D114" s="33"/>
      <c r="E114" s="35"/>
      <c r="F114" s="25"/>
      <c r="G114" s="191"/>
      <c r="L114" s="172" t="s">
        <v>300</v>
      </c>
    </row>
    <row r="115" spans="1:12" s="32" customFormat="1" x14ac:dyDescent="0.45">
      <c r="A115" s="31"/>
      <c r="B115" s="33"/>
      <c r="C115" s="33"/>
      <c r="D115" s="33"/>
      <c r="E115" s="35"/>
      <c r="F115" s="25"/>
      <c r="G115" s="191"/>
      <c r="L115" s="172" t="s">
        <v>300</v>
      </c>
    </row>
    <row r="116" spans="1:12" s="32" customFormat="1" x14ac:dyDescent="0.45">
      <c r="A116" s="31"/>
      <c r="B116" s="33"/>
      <c r="C116" s="33"/>
      <c r="D116" s="33"/>
      <c r="E116" s="35"/>
      <c r="F116" s="25"/>
      <c r="G116" s="191"/>
      <c r="L116" s="172" t="s">
        <v>300</v>
      </c>
    </row>
    <row r="117" spans="1:12" s="32" customFormat="1" x14ac:dyDescent="0.45">
      <c r="A117" s="31"/>
      <c r="B117" s="33"/>
      <c r="C117" s="33"/>
      <c r="D117" s="33"/>
      <c r="E117" s="35"/>
      <c r="F117" s="25"/>
      <c r="G117" s="191"/>
      <c r="L117" s="172" t="s">
        <v>300</v>
      </c>
    </row>
    <row r="118" spans="1:12" s="32" customFormat="1" x14ac:dyDescent="0.45">
      <c r="A118" s="31"/>
      <c r="B118" s="33"/>
      <c r="C118" s="33"/>
      <c r="D118" s="33"/>
      <c r="E118" s="35"/>
      <c r="F118" s="25"/>
      <c r="G118" s="191"/>
      <c r="L118" s="172" t="s">
        <v>300</v>
      </c>
    </row>
    <row r="119" spans="1:12" s="32" customFormat="1" x14ac:dyDescent="0.45">
      <c r="A119" s="31"/>
      <c r="B119" s="33"/>
      <c r="C119" s="33"/>
      <c r="D119" s="33"/>
      <c r="E119" s="35"/>
      <c r="F119" s="25"/>
      <c r="G119" s="191"/>
      <c r="L119" s="172" t="s">
        <v>300</v>
      </c>
    </row>
    <row r="120" spans="1:12" s="32" customFormat="1" x14ac:dyDescent="0.45">
      <c r="A120" s="31"/>
      <c r="B120" s="33"/>
      <c r="C120" s="33"/>
      <c r="D120" s="33"/>
      <c r="E120" s="35"/>
      <c r="F120" s="25"/>
      <c r="G120" s="191"/>
      <c r="L120" s="172" t="s">
        <v>300</v>
      </c>
    </row>
    <row r="121" spans="1:12" s="32" customFormat="1" x14ac:dyDescent="0.45">
      <c r="A121" s="31"/>
      <c r="B121" s="33"/>
      <c r="C121" s="33"/>
      <c r="D121" s="33"/>
      <c r="E121" s="35"/>
      <c r="F121" s="25"/>
      <c r="G121" s="191"/>
      <c r="L121" s="172" t="s">
        <v>300</v>
      </c>
    </row>
    <row r="122" spans="1:12" s="32" customFormat="1" x14ac:dyDescent="0.45">
      <c r="A122" s="31"/>
      <c r="B122" s="33"/>
      <c r="C122" s="33"/>
      <c r="D122" s="33"/>
      <c r="E122" s="35"/>
      <c r="F122" s="25"/>
      <c r="G122" s="191"/>
      <c r="L122" s="172" t="s">
        <v>300</v>
      </c>
    </row>
    <row r="123" spans="1:12" s="32" customFormat="1" x14ac:dyDescent="0.45">
      <c r="A123" s="31"/>
      <c r="B123" s="33"/>
      <c r="C123" s="33"/>
      <c r="D123" s="33"/>
      <c r="E123" s="35"/>
      <c r="F123" s="25"/>
      <c r="G123" s="191"/>
      <c r="L123" s="172" t="s">
        <v>300</v>
      </c>
    </row>
    <row r="124" spans="1:12" s="32" customFormat="1" x14ac:dyDescent="0.45">
      <c r="A124" s="31"/>
      <c r="B124" s="33"/>
      <c r="C124" s="33"/>
      <c r="D124" s="33"/>
      <c r="E124" s="35"/>
      <c r="F124" s="25"/>
      <c r="G124" s="191"/>
      <c r="L124" s="172" t="s">
        <v>300</v>
      </c>
    </row>
    <row r="125" spans="1:12" s="32" customFormat="1" x14ac:dyDescent="0.45">
      <c r="A125" s="31"/>
      <c r="B125" s="33"/>
      <c r="C125" s="33"/>
      <c r="D125" s="33"/>
      <c r="E125" s="35"/>
      <c r="F125" s="25"/>
      <c r="G125" s="191"/>
      <c r="L125" s="172" t="s">
        <v>300</v>
      </c>
    </row>
    <row r="126" spans="1:12" s="32" customFormat="1" x14ac:dyDescent="0.45">
      <c r="A126" s="31"/>
      <c r="B126" s="33"/>
      <c r="C126" s="33"/>
      <c r="D126" s="33"/>
      <c r="E126" s="35"/>
      <c r="F126" s="25"/>
      <c r="G126" s="191"/>
      <c r="L126" s="172" t="s">
        <v>300</v>
      </c>
    </row>
    <row r="127" spans="1:12" s="32" customFormat="1" x14ac:dyDescent="0.45">
      <c r="A127" s="31"/>
      <c r="B127" s="33"/>
      <c r="C127" s="33"/>
      <c r="D127" s="33"/>
      <c r="E127" s="35"/>
      <c r="F127" s="25"/>
      <c r="G127" s="191"/>
      <c r="L127" s="172" t="s">
        <v>300</v>
      </c>
    </row>
    <row r="128" spans="1:12" s="32" customFormat="1" x14ac:dyDescent="0.45">
      <c r="A128" s="31"/>
      <c r="B128" s="33"/>
      <c r="C128" s="33"/>
      <c r="D128" s="33"/>
      <c r="E128" s="35"/>
      <c r="F128" s="25"/>
      <c r="G128" s="191"/>
      <c r="L128" s="172" t="s">
        <v>300</v>
      </c>
    </row>
    <row r="129" spans="1:12" s="32" customFormat="1" x14ac:dyDescent="0.45">
      <c r="A129" s="31"/>
      <c r="B129" s="33"/>
      <c r="C129" s="33"/>
      <c r="D129" s="33"/>
      <c r="E129" s="35"/>
      <c r="F129" s="25"/>
      <c r="G129" s="191"/>
      <c r="L129" s="172" t="s">
        <v>300</v>
      </c>
    </row>
    <row r="130" spans="1:12" s="32" customFormat="1" x14ac:dyDescent="0.45">
      <c r="A130" s="31"/>
      <c r="B130" s="33"/>
      <c r="C130" s="33"/>
      <c r="D130" s="33"/>
      <c r="E130" s="35"/>
      <c r="F130" s="25"/>
      <c r="G130" s="191"/>
      <c r="L130" s="172" t="s">
        <v>300</v>
      </c>
    </row>
    <row r="131" spans="1:12" s="32" customFormat="1" x14ac:dyDescent="0.45">
      <c r="A131" s="31"/>
      <c r="B131" s="33"/>
      <c r="C131" s="33"/>
      <c r="D131" s="33"/>
      <c r="E131" s="35"/>
      <c r="F131" s="25"/>
      <c r="G131" s="191"/>
      <c r="L131" s="172" t="s">
        <v>300</v>
      </c>
    </row>
    <row r="132" spans="1:12" s="32" customFormat="1" x14ac:dyDescent="0.45">
      <c r="A132" s="31"/>
      <c r="B132" s="33"/>
      <c r="C132" s="33"/>
      <c r="D132" s="33"/>
      <c r="E132" s="35"/>
      <c r="F132" s="25"/>
      <c r="G132" s="191"/>
      <c r="L132" s="172" t="s">
        <v>300</v>
      </c>
    </row>
    <row r="133" spans="1:12" s="32" customFormat="1" x14ac:dyDescent="0.45">
      <c r="A133" s="31"/>
      <c r="B133" s="33"/>
      <c r="C133" s="33"/>
      <c r="D133" s="33"/>
      <c r="E133" s="35"/>
      <c r="F133" s="25"/>
      <c r="G133" s="191"/>
      <c r="L133" s="172" t="s">
        <v>300</v>
      </c>
    </row>
    <row r="134" spans="1:12" s="32" customFormat="1" x14ac:dyDescent="0.45">
      <c r="A134" s="31"/>
      <c r="B134" s="33"/>
      <c r="C134" s="33"/>
      <c r="D134" s="33"/>
      <c r="E134" s="35"/>
      <c r="F134" s="25"/>
      <c r="G134" s="191"/>
      <c r="L134" s="172" t="s">
        <v>300</v>
      </c>
    </row>
    <row r="135" spans="1:12" s="32" customFormat="1" x14ac:dyDescent="0.45">
      <c r="A135" s="31"/>
      <c r="B135" s="33"/>
      <c r="C135" s="33"/>
      <c r="D135" s="33"/>
      <c r="E135" s="35"/>
      <c r="F135" s="25"/>
      <c r="G135" s="191"/>
      <c r="L135" s="172" t="s">
        <v>300</v>
      </c>
    </row>
    <row r="136" spans="1:12" s="32" customFormat="1" x14ac:dyDescent="0.45">
      <c r="A136" s="31"/>
      <c r="B136" s="33"/>
      <c r="C136" s="33"/>
      <c r="D136" s="33"/>
      <c r="E136" s="35"/>
      <c r="F136" s="25"/>
      <c r="G136" s="191"/>
      <c r="L136" s="172" t="s">
        <v>300</v>
      </c>
    </row>
    <row r="137" spans="1:12" s="32" customFormat="1" x14ac:dyDescent="0.45">
      <c r="A137" s="31"/>
      <c r="B137" s="33"/>
      <c r="C137" s="33"/>
      <c r="D137" s="33"/>
      <c r="E137" s="35"/>
      <c r="F137" s="25"/>
      <c r="G137" s="191"/>
      <c r="L137" s="172" t="s">
        <v>300</v>
      </c>
    </row>
    <row r="138" spans="1:12" s="32" customFormat="1" x14ac:dyDescent="0.45">
      <c r="A138" s="31"/>
      <c r="B138" s="33"/>
      <c r="C138" s="33"/>
      <c r="D138" s="33"/>
      <c r="E138" s="35"/>
      <c r="F138" s="25"/>
      <c r="G138" s="191"/>
      <c r="L138" s="172" t="s">
        <v>300</v>
      </c>
    </row>
    <row r="139" spans="1:12" s="32" customFormat="1" x14ac:dyDescent="0.45">
      <c r="A139" s="31"/>
      <c r="B139" s="33"/>
      <c r="C139" s="33"/>
      <c r="D139" s="33"/>
      <c r="E139" s="35"/>
      <c r="F139" s="25"/>
      <c r="G139" s="191"/>
      <c r="L139" s="172" t="s">
        <v>300</v>
      </c>
    </row>
    <row r="140" spans="1:12" s="32" customFormat="1" x14ac:dyDescent="0.45">
      <c r="A140" s="31"/>
      <c r="B140" s="33"/>
      <c r="C140" s="33"/>
      <c r="D140" s="33"/>
      <c r="E140" s="35"/>
      <c r="F140" s="25"/>
      <c r="G140" s="191"/>
      <c r="L140" s="172" t="s">
        <v>300</v>
      </c>
    </row>
    <row r="141" spans="1:12" s="32" customFormat="1" x14ac:dyDescent="0.45">
      <c r="A141" s="31"/>
      <c r="B141" s="33"/>
      <c r="C141" s="33"/>
      <c r="D141" s="33"/>
      <c r="E141" s="35"/>
      <c r="F141" s="25"/>
      <c r="G141" s="191"/>
      <c r="L141" s="172" t="s">
        <v>300</v>
      </c>
    </row>
    <row r="142" spans="1:12" s="32" customFormat="1" x14ac:dyDescent="0.45">
      <c r="A142" s="31"/>
      <c r="B142" s="33"/>
      <c r="C142" s="33"/>
      <c r="D142" s="33"/>
      <c r="E142" s="35"/>
      <c r="F142" s="25"/>
      <c r="G142" s="191"/>
      <c r="L142" s="172" t="s">
        <v>300</v>
      </c>
    </row>
    <row r="143" spans="1:12" s="32" customFormat="1" x14ac:dyDescent="0.45">
      <c r="A143" s="31"/>
      <c r="B143" s="33"/>
      <c r="C143" s="33"/>
      <c r="D143" s="33"/>
      <c r="E143" s="35"/>
      <c r="F143" s="25"/>
      <c r="G143" s="191"/>
      <c r="L143" s="172" t="s">
        <v>300</v>
      </c>
    </row>
    <row r="144" spans="1:12" s="32" customFormat="1" x14ac:dyDescent="0.45">
      <c r="A144" s="31"/>
      <c r="B144" s="33"/>
      <c r="C144" s="33"/>
      <c r="D144" s="33"/>
      <c r="E144" s="35"/>
      <c r="F144" s="25"/>
      <c r="G144" s="191"/>
      <c r="L144" s="172" t="s">
        <v>300</v>
      </c>
    </row>
    <row r="145" spans="1:12" s="32" customFormat="1" x14ac:dyDescent="0.45">
      <c r="A145" s="31"/>
      <c r="B145" s="33"/>
      <c r="C145" s="33"/>
      <c r="D145" s="33"/>
      <c r="E145" s="35"/>
      <c r="F145" s="25"/>
      <c r="G145" s="191"/>
      <c r="L145" s="172" t="s">
        <v>300</v>
      </c>
    </row>
    <row r="146" spans="1:12" s="32" customFormat="1" x14ac:dyDescent="0.45">
      <c r="A146" s="31"/>
      <c r="B146" s="33"/>
      <c r="C146" s="33"/>
      <c r="D146" s="33"/>
      <c r="E146" s="35"/>
      <c r="F146" s="25"/>
      <c r="G146" s="191"/>
      <c r="L146" s="172" t="s">
        <v>300</v>
      </c>
    </row>
    <row r="147" spans="1:12" s="32" customFormat="1" x14ac:dyDescent="0.45">
      <c r="A147" s="31"/>
      <c r="B147" s="33"/>
      <c r="C147" s="33"/>
      <c r="D147" s="33"/>
      <c r="E147" s="35"/>
      <c r="F147" s="25"/>
      <c r="G147" s="191"/>
      <c r="L147" s="172" t="s">
        <v>300</v>
      </c>
    </row>
    <row r="148" spans="1:12" s="32" customFormat="1" x14ac:dyDescent="0.45">
      <c r="A148" s="31"/>
      <c r="B148" s="33"/>
      <c r="C148" s="33"/>
      <c r="D148" s="33"/>
      <c r="E148" s="35"/>
      <c r="F148" s="25"/>
      <c r="G148" s="191"/>
      <c r="L148" s="172" t="s">
        <v>300</v>
      </c>
    </row>
    <row r="149" spans="1:12" s="32" customFormat="1" x14ac:dyDescent="0.45">
      <c r="A149" s="31"/>
      <c r="B149" s="33"/>
      <c r="C149" s="33"/>
      <c r="D149" s="33"/>
      <c r="E149" s="35"/>
      <c r="F149" s="25"/>
      <c r="G149" s="191"/>
      <c r="L149" s="172" t="s">
        <v>300</v>
      </c>
    </row>
    <row r="150" spans="1:12" s="32" customFormat="1" x14ac:dyDescent="0.45">
      <c r="A150" s="31"/>
      <c r="B150" s="33"/>
      <c r="C150" s="33"/>
      <c r="D150" s="33"/>
      <c r="E150" s="35"/>
      <c r="F150" s="25"/>
      <c r="G150" s="191"/>
      <c r="L150" s="172" t="s">
        <v>300</v>
      </c>
    </row>
    <row r="151" spans="1:12" s="32" customFormat="1" x14ac:dyDescent="0.45">
      <c r="A151" s="31"/>
      <c r="B151" s="33"/>
      <c r="C151" s="33"/>
      <c r="D151" s="33"/>
      <c r="E151" s="35"/>
      <c r="F151" s="25"/>
      <c r="G151" s="191"/>
      <c r="L151" s="172" t="s">
        <v>300</v>
      </c>
    </row>
    <row r="152" spans="1:12" s="32" customFormat="1" x14ac:dyDescent="0.45">
      <c r="A152" s="31"/>
      <c r="B152" s="33"/>
      <c r="C152" s="33"/>
      <c r="D152" s="33"/>
      <c r="E152" s="35"/>
      <c r="F152" s="25"/>
      <c r="G152" s="191"/>
      <c r="L152" s="172" t="s">
        <v>300</v>
      </c>
    </row>
    <row r="153" spans="1:12" s="32" customFormat="1" x14ac:dyDescent="0.45">
      <c r="A153" s="31"/>
      <c r="B153" s="33"/>
      <c r="C153" s="33"/>
      <c r="D153" s="33"/>
      <c r="E153" s="35"/>
      <c r="F153" s="25"/>
      <c r="G153" s="191"/>
      <c r="L153" s="172" t="s">
        <v>300</v>
      </c>
    </row>
    <row r="154" spans="1:12" s="32" customFormat="1" x14ac:dyDescent="0.45">
      <c r="A154" s="31"/>
      <c r="B154" s="33"/>
      <c r="C154" s="33"/>
      <c r="D154" s="33"/>
      <c r="E154" s="35"/>
      <c r="F154" s="25"/>
      <c r="G154" s="191"/>
      <c r="L154" s="172"/>
    </row>
    <row r="155" spans="1:12" s="32" customFormat="1" x14ac:dyDescent="0.45">
      <c r="A155" s="31"/>
      <c r="B155" s="33"/>
      <c r="C155" s="33"/>
      <c r="D155" s="33"/>
      <c r="E155" s="35"/>
      <c r="F155" s="25"/>
      <c r="G155" s="191"/>
      <c r="L155" s="172"/>
    </row>
    <row r="156" spans="1:12" s="32" customFormat="1" x14ac:dyDescent="0.45">
      <c r="A156" s="31"/>
      <c r="B156" s="33"/>
      <c r="C156" s="33"/>
      <c r="D156" s="33"/>
      <c r="E156" s="35"/>
      <c r="F156" s="25"/>
      <c r="G156" s="191"/>
      <c r="L156" s="172"/>
    </row>
    <row r="157" spans="1:12" s="32" customFormat="1" x14ac:dyDescent="0.45">
      <c r="A157" s="31"/>
      <c r="B157" s="33"/>
      <c r="C157" s="33"/>
      <c r="D157" s="33"/>
      <c r="E157" s="35"/>
      <c r="F157" s="25"/>
      <c r="G157" s="191"/>
      <c r="L157" s="172"/>
    </row>
    <row r="158" spans="1:12" s="32" customFormat="1" x14ac:dyDescent="0.45">
      <c r="A158" s="31"/>
      <c r="B158" s="33"/>
      <c r="C158" s="33"/>
      <c r="D158" s="33"/>
      <c r="E158" s="35"/>
      <c r="F158" s="25"/>
      <c r="G158" s="191"/>
      <c r="L158" s="172"/>
    </row>
    <row r="159" spans="1:12" s="32" customFormat="1" x14ac:dyDescent="0.45">
      <c r="A159" s="31"/>
      <c r="B159" s="33"/>
      <c r="C159" s="33"/>
      <c r="D159" s="33"/>
      <c r="E159" s="35"/>
      <c r="F159" s="25"/>
      <c r="G159" s="191"/>
      <c r="L159" s="172"/>
    </row>
    <row r="160" spans="1:12" s="32" customFormat="1" x14ac:dyDescent="0.45">
      <c r="A160" s="31"/>
      <c r="B160" s="33"/>
      <c r="C160" s="33"/>
      <c r="D160" s="33"/>
      <c r="E160" s="35"/>
      <c r="F160" s="25"/>
      <c r="G160" s="191"/>
      <c r="L160" s="172"/>
    </row>
    <row r="161" spans="1:12" s="32" customFormat="1" x14ac:dyDescent="0.45">
      <c r="A161" s="31"/>
      <c r="B161" s="33"/>
      <c r="C161" s="33"/>
      <c r="D161" s="33"/>
      <c r="E161" s="35"/>
      <c r="F161" s="25"/>
      <c r="G161" s="191"/>
      <c r="L161" s="172"/>
    </row>
    <row r="162" spans="1:12" s="32" customFormat="1" x14ac:dyDescent="0.45">
      <c r="A162" s="31"/>
      <c r="B162" s="33"/>
      <c r="C162" s="33"/>
      <c r="D162" s="33"/>
      <c r="E162" s="35"/>
      <c r="F162" s="25"/>
      <c r="G162" s="191"/>
      <c r="L162" s="172"/>
    </row>
    <row r="163" spans="1:12" s="32" customFormat="1" x14ac:dyDescent="0.45">
      <c r="A163" s="31"/>
      <c r="B163" s="33"/>
      <c r="C163" s="33"/>
      <c r="D163" s="33"/>
      <c r="E163" s="35"/>
      <c r="F163" s="25"/>
      <c r="G163" s="191"/>
      <c r="L163" s="172"/>
    </row>
    <row r="164" spans="1:12" s="32" customFormat="1" x14ac:dyDescent="0.45">
      <c r="A164" s="31"/>
      <c r="B164" s="33"/>
      <c r="C164" s="33"/>
      <c r="D164" s="33"/>
      <c r="E164" s="35"/>
      <c r="F164" s="25"/>
      <c r="G164" s="191"/>
      <c r="L164" s="172"/>
    </row>
    <row r="165" spans="1:12" s="32" customFormat="1" x14ac:dyDescent="0.45">
      <c r="A165" s="31"/>
      <c r="B165" s="33"/>
      <c r="C165" s="33"/>
      <c r="D165" s="33"/>
      <c r="E165" s="35"/>
      <c r="F165" s="25"/>
      <c r="G165" s="191"/>
      <c r="L165" s="172"/>
    </row>
    <row r="166" spans="1:12" s="32" customFormat="1" x14ac:dyDescent="0.45">
      <c r="A166" s="31"/>
      <c r="B166" s="33"/>
      <c r="C166" s="33"/>
      <c r="D166" s="33"/>
      <c r="E166" s="35"/>
      <c r="F166" s="25"/>
      <c r="G166" s="191"/>
      <c r="L166" s="172"/>
    </row>
    <row r="167" spans="1:12" s="32" customFormat="1" x14ac:dyDescent="0.45">
      <c r="A167" s="31"/>
      <c r="B167" s="33"/>
      <c r="C167" s="33"/>
      <c r="D167" s="33"/>
      <c r="E167" s="35"/>
      <c r="F167" s="25"/>
      <c r="G167" s="191"/>
      <c r="L167" s="172"/>
    </row>
    <row r="168" spans="1:12" s="32" customFormat="1" x14ac:dyDescent="0.45">
      <c r="A168" s="31"/>
      <c r="B168" s="33"/>
      <c r="C168" s="33"/>
      <c r="D168" s="33"/>
      <c r="E168" s="35"/>
      <c r="F168" s="25"/>
      <c r="G168" s="191"/>
      <c r="L168" s="172"/>
    </row>
    <row r="169" spans="1:12" s="32" customFormat="1" x14ac:dyDescent="0.45">
      <c r="A169" s="31"/>
      <c r="B169" s="33"/>
      <c r="C169" s="33"/>
      <c r="D169" s="33"/>
      <c r="E169" s="35"/>
      <c r="F169" s="25"/>
      <c r="G169" s="191"/>
      <c r="L169" s="172"/>
    </row>
    <row r="170" spans="1:12" s="32" customFormat="1" x14ac:dyDescent="0.45">
      <c r="A170" s="31"/>
      <c r="B170" s="33"/>
      <c r="C170" s="33"/>
      <c r="D170" s="33"/>
      <c r="E170" s="35"/>
      <c r="F170" s="25"/>
      <c r="G170" s="191"/>
      <c r="L170" s="172"/>
    </row>
    <row r="171" spans="1:12" s="32" customFormat="1" x14ac:dyDescent="0.45">
      <c r="A171" s="31"/>
      <c r="B171" s="33"/>
      <c r="C171" s="33"/>
      <c r="D171" s="33"/>
      <c r="E171" s="35"/>
      <c r="F171" s="25"/>
      <c r="G171" s="191"/>
      <c r="L171" s="172"/>
    </row>
    <row r="172" spans="1:12" s="32" customFormat="1" x14ac:dyDescent="0.45">
      <c r="A172" s="31"/>
      <c r="B172" s="33"/>
      <c r="C172" s="33"/>
      <c r="D172" s="33"/>
      <c r="E172" s="35"/>
      <c r="F172" s="25"/>
      <c r="G172" s="191"/>
      <c r="L172" s="172"/>
    </row>
    <row r="173" spans="1:12" s="32" customFormat="1" x14ac:dyDescent="0.45">
      <c r="A173" s="31"/>
      <c r="B173" s="33"/>
      <c r="C173" s="33"/>
      <c r="D173" s="33"/>
      <c r="E173" s="35"/>
      <c r="F173" s="25"/>
      <c r="G173" s="191"/>
      <c r="L173" s="172"/>
    </row>
    <row r="174" spans="1:12" s="32" customFormat="1" x14ac:dyDescent="0.45">
      <c r="A174" s="31"/>
      <c r="B174" s="33"/>
      <c r="C174" s="33"/>
      <c r="D174" s="33"/>
      <c r="E174" s="35"/>
      <c r="F174" s="25"/>
      <c r="G174" s="191"/>
      <c r="L174" s="172"/>
    </row>
    <row r="175" spans="1:12" s="32" customFormat="1" x14ac:dyDescent="0.45">
      <c r="A175" s="31"/>
      <c r="B175" s="33"/>
      <c r="C175" s="33"/>
      <c r="D175" s="33"/>
      <c r="E175" s="35"/>
      <c r="F175" s="25"/>
      <c r="G175" s="191"/>
      <c r="L175" s="172"/>
    </row>
    <row r="176" spans="1:12" s="32" customFormat="1" x14ac:dyDescent="0.45">
      <c r="A176" s="31"/>
      <c r="B176" s="33"/>
      <c r="C176" s="33"/>
      <c r="D176" s="33"/>
      <c r="E176" s="35"/>
      <c r="F176" s="25"/>
      <c r="G176" s="191"/>
      <c r="L176" s="172"/>
    </row>
    <row r="177" spans="1:12" s="32" customFormat="1" x14ac:dyDescent="0.45">
      <c r="A177" s="31"/>
      <c r="B177" s="33"/>
      <c r="C177" s="33"/>
      <c r="D177" s="33"/>
      <c r="E177" s="35"/>
      <c r="F177" s="25"/>
      <c r="G177" s="191"/>
      <c r="L177" s="172"/>
    </row>
    <row r="178" spans="1:12" s="32" customFormat="1" x14ac:dyDescent="0.45">
      <c r="A178" s="31"/>
      <c r="B178" s="33"/>
      <c r="C178" s="33"/>
      <c r="D178" s="33"/>
      <c r="E178" s="35"/>
      <c r="F178" s="25"/>
      <c r="G178" s="191"/>
      <c r="L178" s="172"/>
    </row>
    <row r="179" spans="1:12" s="32" customFormat="1" x14ac:dyDescent="0.45">
      <c r="A179" s="31"/>
      <c r="B179" s="33"/>
      <c r="C179" s="33"/>
      <c r="D179" s="33"/>
      <c r="E179" s="35"/>
      <c r="F179" s="25"/>
      <c r="G179" s="191"/>
      <c r="L179" s="172"/>
    </row>
    <row r="180" spans="1:12" s="32" customFormat="1" x14ac:dyDescent="0.45">
      <c r="A180" s="31"/>
      <c r="B180" s="33"/>
      <c r="C180" s="33"/>
      <c r="D180" s="33"/>
      <c r="E180" s="35"/>
      <c r="F180" s="25"/>
      <c r="G180" s="191"/>
      <c r="L180" s="172"/>
    </row>
    <row r="181" spans="1:12" s="32" customFormat="1" x14ac:dyDescent="0.45">
      <c r="A181" s="31"/>
      <c r="B181" s="33"/>
      <c r="C181" s="33"/>
      <c r="D181" s="33"/>
      <c r="E181" s="35"/>
      <c r="F181" s="25"/>
      <c r="G181" s="191"/>
      <c r="L181" s="172"/>
    </row>
    <row r="182" spans="1:12" s="32" customFormat="1" x14ac:dyDescent="0.45">
      <c r="A182" s="31"/>
      <c r="B182" s="33"/>
      <c r="C182" s="33"/>
      <c r="D182" s="33"/>
      <c r="E182" s="35"/>
      <c r="F182" s="25"/>
      <c r="G182" s="191"/>
      <c r="L182" s="172"/>
    </row>
    <row r="183" spans="1:12" s="32" customFormat="1" x14ac:dyDescent="0.45">
      <c r="A183" s="31"/>
      <c r="B183" s="33"/>
      <c r="C183" s="33"/>
      <c r="D183" s="33"/>
      <c r="E183" s="35"/>
      <c r="F183" s="25"/>
      <c r="G183" s="191"/>
      <c r="L183" s="172"/>
    </row>
    <row r="184" spans="1:12" s="32" customFormat="1" x14ac:dyDescent="0.45">
      <c r="A184" s="31"/>
      <c r="B184" s="33"/>
      <c r="C184" s="33"/>
      <c r="D184" s="33"/>
      <c r="E184" s="35"/>
      <c r="F184" s="25"/>
      <c r="G184" s="191"/>
      <c r="L184" s="172"/>
    </row>
    <row r="185" spans="1:12" s="32" customFormat="1" x14ac:dyDescent="0.45">
      <c r="A185" s="31"/>
      <c r="B185" s="33"/>
      <c r="C185" s="33"/>
      <c r="D185" s="33"/>
      <c r="E185" s="35"/>
      <c r="F185" s="25"/>
      <c r="G185" s="191"/>
      <c r="L185" s="172"/>
    </row>
    <row r="186" spans="1:12" s="32" customFormat="1" x14ac:dyDescent="0.45">
      <c r="A186" s="31"/>
      <c r="B186" s="33"/>
      <c r="C186" s="33"/>
      <c r="D186" s="33"/>
      <c r="E186" s="35"/>
      <c r="F186" s="25"/>
      <c r="G186" s="191"/>
      <c r="L186" s="172"/>
    </row>
    <row r="187" spans="1:12" s="32" customFormat="1" x14ac:dyDescent="0.45">
      <c r="A187" s="31"/>
      <c r="B187" s="33"/>
      <c r="C187" s="33"/>
      <c r="D187" s="33"/>
      <c r="E187" s="35"/>
      <c r="F187" s="25"/>
      <c r="G187" s="191"/>
      <c r="L187" s="172"/>
    </row>
    <row r="188" spans="1:12" s="32" customFormat="1" x14ac:dyDescent="0.45">
      <c r="A188" s="31"/>
      <c r="B188" s="33"/>
      <c r="C188" s="33"/>
      <c r="D188" s="33"/>
      <c r="E188" s="35"/>
      <c r="F188" s="25"/>
      <c r="G188" s="191"/>
      <c r="L188" s="172"/>
    </row>
    <row r="189" spans="1:12" s="32" customFormat="1" x14ac:dyDescent="0.45">
      <c r="A189" s="31"/>
      <c r="B189" s="33"/>
      <c r="C189" s="33"/>
      <c r="D189" s="33"/>
      <c r="E189" s="35"/>
      <c r="F189" s="25"/>
      <c r="G189" s="191"/>
      <c r="L189" s="172"/>
    </row>
    <row r="190" spans="1:12" s="32" customFormat="1" x14ac:dyDescent="0.45">
      <c r="A190" s="31"/>
      <c r="B190" s="33"/>
      <c r="C190" s="33"/>
      <c r="D190" s="33"/>
      <c r="E190" s="35"/>
      <c r="F190" s="25"/>
      <c r="G190" s="191"/>
      <c r="L190" s="172"/>
    </row>
    <row r="191" spans="1:12" s="32" customFormat="1" x14ac:dyDescent="0.45">
      <c r="A191" s="31"/>
      <c r="B191" s="33"/>
      <c r="C191" s="33"/>
      <c r="D191" s="33"/>
      <c r="E191" s="35"/>
      <c r="F191" s="25"/>
      <c r="G191" s="191"/>
      <c r="L191" s="172"/>
    </row>
    <row r="192" spans="1:12" s="32" customFormat="1" x14ac:dyDescent="0.45">
      <c r="A192" s="31"/>
      <c r="B192" s="33"/>
      <c r="C192" s="33"/>
      <c r="D192" s="33"/>
      <c r="E192" s="35"/>
      <c r="F192" s="25"/>
      <c r="G192" s="191"/>
      <c r="L192" s="172"/>
    </row>
    <row r="193" spans="1:12" s="32" customFormat="1" x14ac:dyDescent="0.45">
      <c r="A193" s="31"/>
      <c r="B193" s="33"/>
      <c r="C193" s="33"/>
      <c r="D193" s="33"/>
      <c r="E193" s="35"/>
      <c r="F193" s="25"/>
      <c r="G193" s="191"/>
      <c r="L193" s="172"/>
    </row>
    <row r="194" spans="1:12" s="32" customFormat="1" x14ac:dyDescent="0.45">
      <c r="A194" s="31"/>
      <c r="B194" s="33"/>
      <c r="C194" s="33"/>
      <c r="D194" s="33"/>
      <c r="E194" s="35"/>
      <c r="F194" s="25"/>
      <c r="G194" s="191"/>
      <c r="L194" s="172"/>
    </row>
    <row r="195" spans="1:12" s="32" customFormat="1" x14ac:dyDescent="0.45">
      <c r="A195" s="31"/>
      <c r="B195" s="33"/>
      <c r="C195" s="33"/>
      <c r="D195" s="33"/>
      <c r="E195" s="35"/>
      <c r="F195" s="25"/>
      <c r="G195" s="191"/>
      <c r="L195" s="172"/>
    </row>
    <row r="196" spans="1:12" s="32" customFormat="1" x14ac:dyDescent="0.45">
      <c r="A196" s="31"/>
      <c r="B196" s="33"/>
      <c r="C196" s="33"/>
      <c r="D196" s="33"/>
      <c r="E196" s="35"/>
      <c r="F196" s="25"/>
      <c r="G196" s="191"/>
      <c r="L196" s="172"/>
    </row>
    <row r="197" spans="1:12" s="32" customFormat="1" x14ac:dyDescent="0.45">
      <c r="A197" s="31"/>
      <c r="B197" s="33"/>
      <c r="C197" s="33"/>
      <c r="D197" s="33"/>
      <c r="E197" s="35"/>
      <c r="F197" s="25"/>
      <c r="G197" s="191"/>
      <c r="L197" s="172"/>
    </row>
    <row r="198" spans="1:12" s="32" customFormat="1" x14ac:dyDescent="0.45">
      <c r="A198" s="31"/>
      <c r="B198" s="33"/>
      <c r="C198" s="33"/>
      <c r="D198" s="33"/>
      <c r="E198" s="35"/>
      <c r="F198" s="25"/>
      <c r="G198" s="191"/>
      <c r="L198" s="172"/>
    </row>
    <row r="199" spans="1:12" s="32" customFormat="1" x14ac:dyDescent="0.45">
      <c r="A199" s="31"/>
      <c r="B199" s="33"/>
      <c r="C199" s="33"/>
      <c r="D199" s="33"/>
      <c r="E199" s="35"/>
      <c r="F199" s="25"/>
      <c r="G199" s="191"/>
      <c r="L199" s="172"/>
    </row>
    <row r="200" spans="1:12" s="32" customFormat="1" x14ac:dyDescent="0.45">
      <c r="A200" s="31"/>
      <c r="B200" s="33"/>
      <c r="C200" s="33"/>
      <c r="D200" s="33"/>
      <c r="E200" s="35"/>
      <c r="F200" s="25"/>
      <c r="G200" s="191"/>
      <c r="L200" s="172"/>
    </row>
    <row r="201" spans="1:12" s="32" customFormat="1" x14ac:dyDescent="0.45">
      <c r="A201" s="31"/>
      <c r="B201" s="33"/>
      <c r="C201" s="33"/>
      <c r="D201" s="33"/>
      <c r="E201" s="35"/>
      <c r="F201" s="25"/>
      <c r="G201" s="191"/>
      <c r="L201" s="172"/>
    </row>
    <row r="202" spans="1:12" s="32" customFormat="1" x14ac:dyDescent="0.45">
      <c r="A202" s="31"/>
      <c r="B202" s="33"/>
      <c r="C202" s="33"/>
      <c r="D202" s="33"/>
      <c r="E202" s="35"/>
      <c r="F202" s="25"/>
      <c r="G202" s="191"/>
      <c r="L202" s="172"/>
    </row>
    <row r="203" spans="1:12" s="32" customFormat="1" x14ac:dyDescent="0.45">
      <c r="A203" s="31"/>
      <c r="B203" s="33"/>
      <c r="C203" s="33"/>
      <c r="D203" s="33"/>
      <c r="E203" s="35"/>
      <c r="F203" s="25"/>
      <c r="G203" s="191"/>
      <c r="L203" s="172"/>
    </row>
    <row r="204" spans="1:12" s="32" customFormat="1" x14ac:dyDescent="0.45">
      <c r="A204" s="31"/>
      <c r="B204" s="33"/>
      <c r="C204" s="33"/>
      <c r="D204" s="33"/>
      <c r="E204" s="35"/>
      <c r="F204" s="25"/>
      <c r="G204" s="191"/>
      <c r="L204" s="172"/>
    </row>
    <row r="205" spans="1:12" s="32" customFormat="1" x14ac:dyDescent="0.45">
      <c r="A205" s="31"/>
      <c r="B205" s="33"/>
      <c r="C205" s="33"/>
      <c r="D205" s="33"/>
      <c r="E205" s="35"/>
      <c r="F205" s="25"/>
      <c r="G205" s="191"/>
      <c r="L205" s="172"/>
    </row>
    <row r="206" spans="1:12" s="32" customFormat="1" x14ac:dyDescent="0.45">
      <c r="A206" s="31"/>
      <c r="B206" s="33"/>
      <c r="C206" s="33"/>
      <c r="D206" s="33"/>
      <c r="E206" s="35"/>
      <c r="F206" s="25"/>
      <c r="G206" s="191"/>
      <c r="L206" s="172"/>
    </row>
    <row r="207" spans="1:12" s="32" customFormat="1" x14ac:dyDescent="0.45">
      <c r="A207" s="31"/>
      <c r="B207" s="33"/>
      <c r="C207" s="33"/>
      <c r="D207" s="33"/>
      <c r="E207" s="35"/>
      <c r="F207" s="25"/>
      <c r="G207" s="191"/>
      <c r="L207" s="172"/>
    </row>
    <row r="208" spans="1:12" s="32" customFormat="1" x14ac:dyDescent="0.45">
      <c r="A208" s="31"/>
      <c r="B208" s="33"/>
      <c r="C208" s="33"/>
      <c r="D208" s="33"/>
      <c r="E208" s="35"/>
      <c r="F208" s="25"/>
      <c r="G208" s="191"/>
      <c r="L208" s="172"/>
    </row>
    <row r="209" spans="1:12" s="32" customFormat="1" x14ac:dyDescent="0.45">
      <c r="A209" s="31"/>
      <c r="B209" s="33"/>
      <c r="C209" s="33"/>
      <c r="D209" s="33"/>
      <c r="E209" s="35"/>
      <c r="F209" s="25"/>
      <c r="G209" s="191"/>
      <c r="L209" s="172"/>
    </row>
    <row r="210" spans="1:12" s="32" customFormat="1" x14ac:dyDescent="0.45">
      <c r="A210" s="31"/>
      <c r="B210" s="33"/>
      <c r="C210" s="33"/>
      <c r="D210" s="33"/>
      <c r="E210" s="35"/>
      <c r="F210" s="25"/>
      <c r="G210" s="191"/>
      <c r="L210" s="172"/>
    </row>
    <row r="211" spans="1:12" s="32" customFormat="1" x14ac:dyDescent="0.45">
      <c r="A211" s="31"/>
      <c r="B211" s="33"/>
      <c r="C211" s="33"/>
      <c r="D211" s="33"/>
      <c r="E211" s="35"/>
      <c r="F211" s="25"/>
      <c r="G211" s="191"/>
      <c r="L211" s="172"/>
    </row>
    <row r="212" spans="1:12" s="32" customFormat="1" x14ac:dyDescent="0.45">
      <c r="A212" s="31"/>
      <c r="B212" s="33"/>
      <c r="C212" s="33"/>
      <c r="D212" s="33"/>
      <c r="E212" s="35"/>
      <c r="F212" s="25"/>
      <c r="G212" s="191"/>
      <c r="L212" s="172"/>
    </row>
    <row r="213" spans="1:12" s="32" customFormat="1" x14ac:dyDescent="0.45">
      <c r="A213" s="31"/>
      <c r="B213" s="33"/>
      <c r="C213" s="33"/>
      <c r="D213" s="33"/>
      <c r="E213" s="35"/>
      <c r="F213" s="25"/>
      <c r="G213" s="191"/>
      <c r="L213" s="172"/>
    </row>
    <row r="214" spans="1:12" s="32" customFormat="1" x14ac:dyDescent="0.45">
      <c r="A214" s="31"/>
      <c r="B214" s="33"/>
      <c r="C214" s="33"/>
      <c r="D214" s="33"/>
      <c r="E214" s="35"/>
      <c r="F214" s="25"/>
      <c r="G214" s="191"/>
      <c r="L214" s="172"/>
    </row>
    <row r="215" spans="1:12" s="32" customFormat="1" x14ac:dyDescent="0.45">
      <c r="A215" s="31"/>
      <c r="B215" s="33"/>
      <c r="C215" s="33"/>
      <c r="D215" s="33"/>
      <c r="E215" s="35"/>
      <c r="F215" s="25"/>
      <c r="G215" s="191"/>
      <c r="L215" s="172"/>
    </row>
    <row r="216" spans="1:12" s="32" customFormat="1" x14ac:dyDescent="0.45">
      <c r="A216" s="31"/>
      <c r="B216" s="33"/>
      <c r="C216" s="33"/>
      <c r="D216" s="33"/>
      <c r="E216" s="35"/>
      <c r="F216" s="25"/>
      <c r="G216" s="191"/>
      <c r="L216" s="172"/>
    </row>
    <row r="217" spans="1:12" s="32" customFormat="1" x14ac:dyDescent="0.45">
      <c r="A217" s="31"/>
      <c r="B217" s="33"/>
      <c r="C217" s="33"/>
      <c r="D217" s="33"/>
      <c r="E217" s="35"/>
      <c r="F217" s="25"/>
      <c r="G217" s="191"/>
      <c r="L217" s="172"/>
    </row>
    <row r="218" spans="1:12" s="32" customFormat="1" x14ac:dyDescent="0.45">
      <c r="A218" s="31"/>
      <c r="B218" s="33"/>
      <c r="C218" s="33"/>
      <c r="D218" s="33"/>
      <c r="E218" s="35"/>
      <c r="F218" s="25"/>
      <c r="G218" s="191"/>
      <c r="L218" s="172"/>
    </row>
    <row r="219" spans="1:12" s="32" customFormat="1" x14ac:dyDescent="0.45">
      <c r="A219" s="31"/>
      <c r="B219" s="33"/>
      <c r="C219" s="33"/>
      <c r="D219" s="33"/>
      <c r="E219" s="35"/>
      <c r="F219" s="25"/>
      <c r="G219" s="191"/>
      <c r="L219" s="172"/>
    </row>
    <row r="220" spans="1:12" s="32" customFormat="1" x14ac:dyDescent="0.45">
      <c r="A220" s="31"/>
      <c r="B220" s="33"/>
      <c r="C220" s="33"/>
      <c r="D220" s="33"/>
      <c r="E220" s="35"/>
      <c r="F220" s="25"/>
      <c r="G220" s="191"/>
      <c r="L220" s="172"/>
    </row>
    <row r="221" spans="1:12" s="32" customFormat="1" x14ac:dyDescent="0.45">
      <c r="A221" s="31"/>
      <c r="B221" s="33"/>
      <c r="C221" s="33"/>
      <c r="D221" s="33"/>
      <c r="E221" s="35"/>
      <c r="F221" s="25"/>
      <c r="G221" s="191"/>
      <c r="L221" s="172"/>
    </row>
    <row r="222" spans="1:12" s="32" customFormat="1" x14ac:dyDescent="0.45">
      <c r="A222" s="31"/>
      <c r="B222" s="33"/>
      <c r="C222" s="33"/>
      <c r="D222" s="33"/>
      <c r="E222" s="35"/>
      <c r="F222" s="25"/>
      <c r="G222" s="191"/>
      <c r="L222" s="172"/>
    </row>
    <row r="223" spans="1:12" s="32" customFormat="1" x14ac:dyDescent="0.45">
      <c r="A223" s="31"/>
      <c r="B223" s="33"/>
      <c r="C223" s="33"/>
      <c r="D223" s="33"/>
      <c r="E223" s="35"/>
      <c r="F223" s="25"/>
      <c r="G223" s="191"/>
      <c r="L223" s="172"/>
    </row>
    <row r="224" spans="1:12" s="32" customFormat="1" x14ac:dyDescent="0.45">
      <c r="A224" s="31"/>
      <c r="B224" s="33"/>
      <c r="C224" s="33"/>
      <c r="D224" s="33"/>
      <c r="E224" s="35"/>
      <c r="F224" s="25"/>
      <c r="G224" s="191"/>
      <c r="L224" s="172"/>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19:C20">
    <cfRule type="expression" dxfId="274" priority="38">
      <formula>#REF!&lt;&gt;""</formula>
    </cfRule>
  </conditionalFormatting>
  <conditionalFormatting sqref="B9:D16">
    <cfRule type="expression" dxfId="273" priority="50">
      <formula>#REF!&lt;&gt;""</formula>
    </cfRule>
  </conditionalFormatting>
  <conditionalFormatting sqref="B18:D21">
    <cfRule type="expression" dxfId="272" priority="57">
      <formula>#REF!&lt;&gt;""</formula>
    </cfRule>
  </conditionalFormatting>
  <conditionalFormatting sqref="B17:E17">
    <cfRule type="expression" dxfId="271" priority="34">
      <formula>#REF!&lt;&gt;""</formula>
    </cfRule>
  </conditionalFormatting>
  <conditionalFormatting sqref="B22:F22">
    <cfRule type="expression" dxfId="270" priority="3">
      <formula>#REF!&lt;&gt;""</formula>
    </cfRule>
    <cfRule type="expression" dxfId="269" priority="4">
      <formula>OR(#REF!="",#REF!="",#REF!="")</formula>
    </cfRule>
  </conditionalFormatting>
  <conditionalFormatting sqref="E17">
    <cfRule type="expression" dxfId="268" priority="35">
      <formula>OR(#REF!="",#REF!="",#REF!="")</formula>
    </cfRule>
  </conditionalFormatting>
  <conditionalFormatting sqref="E8:F8">
    <cfRule type="containsText" dxfId="267" priority="9" operator="containsText" text="サンプルなし">
      <formula>NOT(ISERROR(SEARCH("サンプルなし",E8)))</formula>
    </cfRule>
    <cfRule type="containsText" dxfId="266" priority="10" operator="containsText" text="帳票なし">
      <formula>NOT(ISERROR(SEARCH("帳票なし",E8)))</formula>
    </cfRule>
  </conditionalFormatting>
  <conditionalFormatting sqref="E22:F22">
    <cfRule type="containsText" dxfId="265" priority="1" operator="containsText" text="サンプルなし">
      <formula>NOT(ISERROR(SEARCH("サンプルなし",E22)))</formula>
    </cfRule>
    <cfRule type="containsText" dxfId="264" priority="2" operator="containsText" text="帳票なし">
      <formula>NOT(ISERROR(SEARCH("帳票なし",E22)))</formula>
    </cfRule>
  </conditionalFormatting>
  <conditionalFormatting sqref="P20:R21">
    <cfRule type="expression" dxfId="263" priority="33">
      <formula>#REF!="削除"</formula>
    </cfRule>
  </conditionalFormatting>
  <conditionalFormatting sqref="Q19:R19 I19:N21">
    <cfRule type="expression" dxfId="262"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25" zoomScaleNormal="70" zoomScaleSheetLayoutView="2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1007</v>
      </c>
      <c r="D3" s="30"/>
      <c r="G3" s="30"/>
      <c r="L3" s="37" t="s">
        <v>300</v>
      </c>
    </row>
    <row r="4" spans="1:18" ht="25.2" customHeight="1" x14ac:dyDescent="0.45">
      <c r="A4" s="27" t="s">
        <v>241</v>
      </c>
      <c r="B4" s="273" t="s">
        <v>1008</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24" x14ac:dyDescent="0.45">
      <c r="A9" s="179">
        <v>1</v>
      </c>
      <c r="B9" s="180" t="s">
        <v>345</v>
      </c>
      <c r="C9" s="180"/>
      <c r="D9" s="180"/>
      <c r="E9" s="186" t="s">
        <v>28</v>
      </c>
      <c r="F9" s="186"/>
      <c r="G9" s="182"/>
      <c r="H9" s="92" t="s">
        <v>967</v>
      </c>
      <c r="I9" s="93">
        <v>1</v>
      </c>
      <c r="J9" s="93" t="s">
        <v>184</v>
      </c>
      <c r="K9" s="93" t="s">
        <v>77</v>
      </c>
      <c r="L9" s="156" t="s">
        <v>168</v>
      </c>
      <c r="M9" s="93" t="s">
        <v>43</v>
      </c>
      <c r="N9" s="93" t="s">
        <v>43</v>
      </c>
      <c r="O9" s="93" t="s">
        <v>43</v>
      </c>
      <c r="P9" s="93">
        <v>18</v>
      </c>
      <c r="Q9" s="93"/>
      <c r="R9" s="94"/>
    </row>
    <row r="10" spans="1:18" s="32" customFormat="1" ht="28.95" customHeight="1" x14ac:dyDescent="0.45">
      <c r="A10" s="95">
        <v>2</v>
      </c>
      <c r="B10" s="82" t="s">
        <v>968</v>
      </c>
      <c r="C10" s="82"/>
      <c r="D10" s="82"/>
      <c r="E10" s="121" t="s">
        <v>28</v>
      </c>
      <c r="F10" s="121"/>
      <c r="G10" s="85"/>
      <c r="H10" s="86" t="s">
        <v>1009</v>
      </c>
      <c r="I10" s="84">
        <v>1</v>
      </c>
      <c r="J10" s="84" t="s">
        <v>184</v>
      </c>
      <c r="K10" s="84" t="s">
        <v>77</v>
      </c>
      <c r="L10" s="100" t="s">
        <v>169</v>
      </c>
      <c r="M10" s="84" t="s">
        <v>43</v>
      </c>
      <c r="N10" s="84" t="s">
        <v>43</v>
      </c>
      <c r="O10" s="84" t="s">
        <v>43</v>
      </c>
      <c r="P10" s="84">
        <v>11</v>
      </c>
      <c r="Q10" s="84"/>
      <c r="R10" s="101"/>
    </row>
    <row r="11" spans="1:18" s="32" customFormat="1" ht="52.95" customHeight="1" x14ac:dyDescent="0.45">
      <c r="A11" s="95">
        <v>3</v>
      </c>
      <c r="B11" s="82" t="s">
        <v>970</v>
      </c>
      <c r="C11" s="82"/>
      <c r="D11" s="82"/>
      <c r="E11" s="121" t="s">
        <v>28</v>
      </c>
      <c r="F11" s="121"/>
      <c r="G11" s="85"/>
      <c r="H11" s="86" t="s">
        <v>1010</v>
      </c>
      <c r="I11" s="84">
        <v>1</v>
      </c>
      <c r="J11" s="84" t="s">
        <v>184</v>
      </c>
      <c r="K11" s="84" t="s">
        <v>77</v>
      </c>
      <c r="L11" s="100" t="s">
        <v>169</v>
      </c>
      <c r="M11" s="84" t="s">
        <v>43</v>
      </c>
      <c r="N11" s="84" t="s">
        <v>43</v>
      </c>
      <c r="O11" s="84" t="s">
        <v>43</v>
      </c>
      <c r="P11" s="84">
        <v>11</v>
      </c>
      <c r="Q11" s="84"/>
      <c r="R11" s="101"/>
    </row>
    <row r="12" spans="1:18" s="32" customFormat="1" ht="50.7" customHeight="1" x14ac:dyDescent="0.45">
      <c r="A12" s="95">
        <v>4</v>
      </c>
      <c r="B12" s="82" t="s">
        <v>1011</v>
      </c>
      <c r="C12" s="82"/>
      <c r="D12" s="82"/>
      <c r="E12" s="121" t="s">
        <v>28</v>
      </c>
      <c r="F12" s="121"/>
      <c r="G12" s="85"/>
      <c r="H12" s="86" t="s">
        <v>1012</v>
      </c>
      <c r="I12" s="84">
        <v>1</v>
      </c>
      <c r="J12" s="84" t="s">
        <v>184</v>
      </c>
      <c r="K12" s="84" t="s">
        <v>77</v>
      </c>
      <c r="L12" s="100" t="s">
        <v>169</v>
      </c>
      <c r="M12" s="84" t="s">
        <v>43</v>
      </c>
      <c r="N12" s="84" t="s">
        <v>192</v>
      </c>
      <c r="O12" s="84" t="s">
        <v>43</v>
      </c>
      <c r="P12" s="84">
        <v>11</v>
      </c>
      <c r="Q12" s="84"/>
      <c r="R12" s="101"/>
    </row>
    <row r="13" spans="1:18" s="32" customFormat="1" ht="32.700000000000003" customHeight="1" x14ac:dyDescent="0.45">
      <c r="A13" s="95">
        <v>5</v>
      </c>
      <c r="B13" s="82" t="s">
        <v>1013</v>
      </c>
      <c r="C13" s="82" t="s">
        <v>94</v>
      </c>
      <c r="D13" s="82"/>
      <c r="E13" s="121" t="s">
        <v>28</v>
      </c>
      <c r="F13" s="121"/>
      <c r="G13" s="85"/>
      <c r="H13" s="86" t="s">
        <v>975</v>
      </c>
      <c r="I13" s="84">
        <v>1</v>
      </c>
      <c r="J13" s="84" t="s">
        <v>184</v>
      </c>
      <c r="K13" s="84" t="s">
        <v>77</v>
      </c>
      <c r="L13" s="100" t="s">
        <v>169</v>
      </c>
      <c r="M13" s="84" t="s">
        <v>43</v>
      </c>
      <c r="N13" s="84" t="s">
        <v>192</v>
      </c>
      <c r="O13" s="84" t="s">
        <v>43</v>
      </c>
      <c r="P13" s="84">
        <v>11</v>
      </c>
      <c r="Q13" s="84"/>
      <c r="R13" s="101"/>
    </row>
    <row r="14" spans="1:18" s="32" customFormat="1" ht="28.2" customHeight="1" x14ac:dyDescent="0.45">
      <c r="A14" s="95">
        <v>6</v>
      </c>
      <c r="B14" s="82" t="s">
        <v>1013</v>
      </c>
      <c r="C14" s="82" t="s">
        <v>95</v>
      </c>
      <c r="D14" s="82"/>
      <c r="E14" s="121" t="s">
        <v>28</v>
      </c>
      <c r="F14" s="121"/>
      <c r="G14" s="85" t="s">
        <v>82</v>
      </c>
      <c r="H14" s="86" t="s">
        <v>976</v>
      </c>
      <c r="I14" s="84">
        <v>1</v>
      </c>
      <c r="J14" s="84" t="s">
        <v>184</v>
      </c>
      <c r="K14" s="84" t="s">
        <v>77</v>
      </c>
      <c r="L14" s="100" t="s">
        <v>169</v>
      </c>
      <c r="M14" s="84" t="s">
        <v>43</v>
      </c>
      <c r="N14" s="84" t="s">
        <v>192</v>
      </c>
      <c r="O14" s="84" t="s">
        <v>43</v>
      </c>
      <c r="P14" s="84">
        <v>11</v>
      </c>
      <c r="Q14" s="84"/>
      <c r="R14" s="101"/>
    </row>
    <row r="15" spans="1:18" s="32" customFormat="1" ht="28.2" customHeight="1" x14ac:dyDescent="0.45">
      <c r="A15" s="95">
        <v>7</v>
      </c>
      <c r="B15" s="82" t="s">
        <v>1014</v>
      </c>
      <c r="C15" s="82"/>
      <c r="D15" s="82"/>
      <c r="E15" s="121" t="s">
        <v>28</v>
      </c>
      <c r="F15" s="121"/>
      <c r="G15" s="85"/>
      <c r="H15" s="86" t="s">
        <v>973</v>
      </c>
      <c r="I15" s="84">
        <v>1</v>
      </c>
      <c r="J15" s="84" t="s">
        <v>184</v>
      </c>
      <c r="K15" s="84" t="s">
        <v>77</v>
      </c>
      <c r="L15" s="100" t="s">
        <v>169</v>
      </c>
      <c r="M15" s="84" t="s">
        <v>43</v>
      </c>
      <c r="N15" s="84" t="s">
        <v>192</v>
      </c>
      <c r="O15" s="84" t="s">
        <v>43</v>
      </c>
      <c r="P15" s="84">
        <v>11</v>
      </c>
      <c r="Q15" s="84"/>
      <c r="R15" s="101"/>
    </row>
    <row r="16" spans="1:18" s="32" customFormat="1" ht="96" x14ac:dyDescent="0.45">
      <c r="A16" s="95">
        <v>8</v>
      </c>
      <c r="B16" s="82" t="s">
        <v>1015</v>
      </c>
      <c r="C16" s="82"/>
      <c r="D16" s="82"/>
      <c r="E16" s="121" t="s">
        <v>28</v>
      </c>
      <c r="F16" s="121"/>
      <c r="G16" s="85"/>
      <c r="H16" s="86" t="s">
        <v>1016</v>
      </c>
      <c r="I16" s="84">
        <v>1</v>
      </c>
      <c r="J16" s="84" t="s">
        <v>184</v>
      </c>
      <c r="K16" s="84" t="s">
        <v>77</v>
      </c>
      <c r="L16" s="100" t="s">
        <v>169</v>
      </c>
      <c r="M16" s="84" t="s">
        <v>43</v>
      </c>
      <c r="N16" s="84" t="s">
        <v>43</v>
      </c>
      <c r="O16" s="84" t="s">
        <v>43</v>
      </c>
      <c r="P16" s="84">
        <v>11</v>
      </c>
      <c r="Q16" s="84"/>
      <c r="R16" s="101"/>
    </row>
    <row r="17" spans="1:18" s="32" customFormat="1" ht="72" x14ac:dyDescent="0.45">
      <c r="A17" s="95">
        <v>9</v>
      </c>
      <c r="B17" s="82" t="s">
        <v>977</v>
      </c>
      <c r="C17" s="82"/>
      <c r="D17" s="82"/>
      <c r="E17" s="121" t="s">
        <v>28</v>
      </c>
      <c r="F17" s="121"/>
      <c r="G17" s="85" t="s">
        <v>84</v>
      </c>
      <c r="H17" s="86" t="s">
        <v>1017</v>
      </c>
      <c r="I17" s="84">
        <v>1</v>
      </c>
      <c r="J17" s="84" t="s">
        <v>184</v>
      </c>
      <c r="K17" s="84" t="s">
        <v>77</v>
      </c>
      <c r="L17" s="100" t="s">
        <v>169</v>
      </c>
      <c r="M17" s="84" t="s">
        <v>88</v>
      </c>
      <c r="N17" s="84" t="s">
        <v>43</v>
      </c>
      <c r="O17" s="84" t="s">
        <v>43</v>
      </c>
      <c r="P17" s="84">
        <v>11</v>
      </c>
      <c r="Q17" s="84"/>
      <c r="R17" s="101"/>
    </row>
    <row r="18" spans="1:18" s="32" customFormat="1" ht="24" x14ac:dyDescent="0.45">
      <c r="A18" s="95">
        <v>10</v>
      </c>
      <c r="B18" s="82" t="s">
        <v>981</v>
      </c>
      <c r="C18" s="82"/>
      <c r="D18" s="82"/>
      <c r="E18" s="121" t="s">
        <v>28</v>
      </c>
      <c r="F18" s="121"/>
      <c r="G18" s="85"/>
      <c r="H18" s="86" t="s">
        <v>982</v>
      </c>
      <c r="I18" s="84">
        <v>1</v>
      </c>
      <c r="J18" s="84" t="s">
        <v>184</v>
      </c>
      <c r="K18" s="84" t="s">
        <v>77</v>
      </c>
      <c r="L18" s="100" t="s">
        <v>169</v>
      </c>
      <c r="M18" s="84" t="s">
        <v>43</v>
      </c>
      <c r="N18" s="84" t="s">
        <v>43</v>
      </c>
      <c r="O18" s="84" t="s">
        <v>43</v>
      </c>
      <c r="P18" s="84">
        <v>11</v>
      </c>
      <c r="Q18" s="84"/>
      <c r="R18" s="101"/>
    </row>
    <row r="19" spans="1:18" s="32" customFormat="1" ht="24" x14ac:dyDescent="0.45">
      <c r="A19" s="95">
        <v>11</v>
      </c>
      <c r="B19" s="82" t="s">
        <v>114</v>
      </c>
      <c r="C19" s="82" t="s">
        <v>282</v>
      </c>
      <c r="D19" s="82"/>
      <c r="E19" s="83" t="s">
        <v>28</v>
      </c>
      <c r="F19" s="121"/>
      <c r="G19" s="85" t="s">
        <v>82</v>
      </c>
      <c r="H19" s="86" t="s">
        <v>983</v>
      </c>
      <c r="I19" s="84">
        <v>1</v>
      </c>
      <c r="J19" s="84" t="s">
        <v>184</v>
      </c>
      <c r="K19" s="84" t="s">
        <v>113</v>
      </c>
      <c r="L19" s="100" t="s">
        <v>148</v>
      </c>
      <c r="M19" s="84" t="s">
        <v>88</v>
      </c>
      <c r="N19" s="84" t="s">
        <v>43</v>
      </c>
      <c r="O19" s="84"/>
      <c r="P19" s="84">
        <v>11</v>
      </c>
      <c r="Q19" s="84"/>
      <c r="R19" s="101"/>
    </row>
    <row r="20" spans="1:18" s="32" customFormat="1" ht="22.95" customHeight="1" x14ac:dyDescent="0.45">
      <c r="A20" s="95">
        <v>12</v>
      </c>
      <c r="B20" s="82" t="s">
        <v>114</v>
      </c>
      <c r="C20" s="82" t="s">
        <v>87</v>
      </c>
      <c r="D20" s="82"/>
      <c r="E20" s="121" t="s">
        <v>28</v>
      </c>
      <c r="F20" s="121"/>
      <c r="G20" s="85"/>
      <c r="H20" s="86" t="s">
        <v>983</v>
      </c>
      <c r="I20" s="84">
        <v>1</v>
      </c>
      <c r="J20" s="84" t="s">
        <v>184</v>
      </c>
      <c r="K20" s="84" t="s">
        <v>113</v>
      </c>
      <c r="L20" s="100" t="s">
        <v>126</v>
      </c>
      <c r="M20" s="84" t="s">
        <v>88</v>
      </c>
      <c r="N20" s="84"/>
      <c r="O20" s="84"/>
      <c r="P20" s="84">
        <v>11</v>
      </c>
      <c r="Q20" s="84"/>
      <c r="R20" s="101"/>
    </row>
    <row r="21" spans="1:18" s="32" customFormat="1" ht="24" x14ac:dyDescent="0.45">
      <c r="A21" s="95">
        <v>13</v>
      </c>
      <c r="B21" s="82" t="s">
        <v>984</v>
      </c>
      <c r="C21" s="157"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45">
      <c r="A22" s="95">
        <v>14</v>
      </c>
      <c r="B22" s="82" t="s">
        <v>984</v>
      </c>
      <c r="C22" s="157" t="s">
        <v>426</v>
      </c>
      <c r="D22" s="82" t="s">
        <v>285</v>
      </c>
      <c r="E22" s="98" t="s">
        <v>28</v>
      </c>
      <c r="F22" s="98"/>
      <c r="G22" s="85"/>
      <c r="H22" s="104" t="s">
        <v>187</v>
      </c>
      <c r="I22" s="84">
        <v>1</v>
      </c>
      <c r="J22" s="84" t="s">
        <v>184</v>
      </c>
      <c r="K22" s="84" t="s">
        <v>77</v>
      </c>
      <c r="L22" s="100" t="s">
        <v>149</v>
      </c>
      <c r="M22" s="84" t="s">
        <v>43</v>
      </c>
      <c r="N22" s="84" t="s">
        <v>43</v>
      </c>
      <c r="O22" s="84" t="s">
        <v>43</v>
      </c>
      <c r="P22" s="84">
        <v>11</v>
      </c>
      <c r="Q22" s="84"/>
      <c r="R22" s="101"/>
    </row>
    <row r="23" spans="1:18" s="32" customFormat="1" x14ac:dyDescent="0.45">
      <c r="A23" s="95">
        <v>15</v>
      </c>
      <c r="B23" s="82" t="s">
        <v>984</v>
      </c>
      <c r="C23" s="82" t="s">
        <v>286</v>
      </c>
      <c r="D23" s="82"/>
      <c r="E23" s="121" t="s">
        <v>28</v>
      </c>
      <c r="F23" s="121"/>
      <c r="G23" s="85"/>
      <c r="H23" s="86" t="s">
        <v>985</v>
      </c>
      <c r="I23" s="84">
        <v>1</v>
      </c>
      <c r="J23" s="84" t="s">
        <v>184</v>
      </c>
      <c r="K23" s="84" t="s">
        <v>43</v>
      </c>
      <c r="L23" s="100" t="s">
        <v>43</v>
      </c>
      <c r="M23" s="84" t="s">
        <v>43</v>
      </c>
      <c r="N23" s="84" t="s">
        <v>43</v>
      </c>
      <c r="O23" s="84"/>
      <c r="P23" s="84" t="s">
        <v>43</v>
      </c>
      <c r="Q23" s="84" t="s">
        <v>43</v>
      </c>
      <c r="R23" s="101"/>
    </row>
    <row r="24" spans="1:18" s="32" customFormat="1" ht="24" x14ac:dyDescent="0.45">
      <c r="A24" s="95">
        <v>16</v>
      </c>
      <c r="B24" s="82" t="s">
        <v>984</v>
      </c>
      <c r="C24" s="82" t="s">
        <v>568</v>
      </c>
      <c r="D24" s="82"/>
      <c r="E24" s="121" t="s">
        <v>28</v>
      </c>
      <c r="F24" s="121"/>
      <c r="G24" s="85"/>
      <c r="H24" s="86" t="s">
        <v>986</v>
      </c>
      <c r="I24" s="84">
        <v>1</v>
      </c>
      <c r="J24" s="84" t="s">
        <v>184</v>
      </c>
      <c r="K24" s="84" t="s">
        <v>77</v>
      </c>
      <c r="L24" s="100" t="s">
        <v>169</v>
      </c>
      <c r="M24" s="84" t="s">
        <v>43</v>
      </c>
      <c r="N24" s="84" t="s">
        <v>43</v>
      </c>
      <c r="O24" s="84" t="s">
        <v>43</v>
      </c>
      <c r="P24" s="84">
        <v>11</v>
      </c>
      <c r="Q24" s="84"/>
      <c r="R24" s="101"/>
    </row>
    <row r="25" spans="1:18" s="32" customFormat="1" ht="36" x14ac:dyDescent="0.45">
      <c r="A25" s="95">
        <v>17</v>
      </c>
      <c r="B25" s="82" t="s">
        <v>987</v>
      </c>
      <c r="C25" s="82"/>
      <c r="D25" s="82"/>
      <c r="E25" s="121" t="s">
        <v>28</v>
      </c>
      <c r="F25" s="121"/>
      <c r="G25" s="85"/>
      <c r="H25" s="86" t="s">
        <v>1018</v>
      </c>
      <c r="I25" s="84">
        <v>1</v>
      </c>
      <c r="J25" s="84" t="s">
        <v>184</v>
      </c>
      <c r="K25" s="84" t="s">
        <v>77</v>
      </c>
      <c r="L25" s="100" t="s">
        <v>169</v>
      </c>
      <c r="M25" s="84" t="s">
        <v>43</v>
      </c>
      <c r="N25" s="84" t="s">
        <v>43</v>
      </c>
      <c r="O25" s="84" t="s">
        <v>43</v>
      </c>
      <c r="P25" s="84">
        <v>11</v>
      </c>
      <c r="Q25" s="84"/>
      <c r="R25" s="101"/>
    </row>
    <row r="26" spans="1:18" s="32" customFormat="1" ht="48" x14ac:dyDescent="0.45">
      <c r="A26" s="95">
        <v>18</v>
      </c>
      <c r="B26" s="82" t="s">
        <v>717</v>
      </c>
      <c r="C26" s="82"/>
      <c r="D26" s="82"/>
      <c r="E26" s="121" t="s">
        <v>28</v>
      </c>
      <c r="F26" s="121"/>
      <c r="G26" s="85" t="s">
        <v>989</v>
      </c>
      <c r="H26" s="86" t="s">
        <v>990</v>
      </c>
      <c r="I26" s="84">
        <v>1</v>
      </c>
      <c r="J26" s="84" t="s">
        <v>189</v>
      </c>
      <c r="K26" s="84" t="s">
        <v>77</v>
      </c>
      <c r="L26" s="161" t="s">
        <v>170</v>
      </c>
      <c r="M26" s="84" t="s">
        <v>43</v>
      </c>
      <c r="N26" s="84" t="s">
        <v>43</v>
      </c>
      <c r="O26" s="84" t="s">
        <v>43</v>
      </c>
      <c r="P26" s="84">
        <v>11</v>
      </c>
      <c r="Q26" s="84"/>
      <c r="R26" s="101"/>
    </row>
    <row r="27" spans="1:18" s="32" customFormat="1" ht="252" x14ac:dyDescent="0.45">
      <c r="A27" s="95">
        <v>19</v>
      </c>
      <c r="B27" s="82" t="s">
        <v>991</v>
      </c>
      <c r="C27" s="82"/>
      <c r="D27" s="82"/>
      <c r="E27" s="121" t="s">
        <v>28</v>
      </c>
      <c r="F27" s="121"/>
      <c r="G27" s="85"/>
      <c r="H27" s="86" t="s">
        <v>992</v>
      </c>
      <c r="I27" s="84">
        <v>1</v>
      </c>
      <c r="J27" s="84" t="s">
        <v>189</v>
      </c>
      <c r="K27" s="84" t="s">
        <v>77</v>
      </c>
      <c r="L27" s="100" t="s">
        <v>173</v>
      </c>
      <c r="M27" s="84" t="s">
        <v>43</v>
      </c>
      <c r="N27" s="84" t="s">
        <v>43</v>
      </c>
      <c r="O27" s="84" t="s">
        <v>43</v>
      </c>
      <c r="P27" s="84">
        <v>11</v>
      </c>
      <c r="Q27" s="84"/>
      <c r="R27" s="101"/>
    </row>
    <row r="28" spans="1:18" s="6" customFormat="1" ht="87" customHeight="1" thickBot="1" x14ac:dyDescent="0.5">
      <c r="A28" s="110">
        <v>20</v>
      </c>
      <c r="B28" s="111" t="s">
        <v>236</v>
      </c>
      <c r="C28" s="111"/>
      <c r="D28" s="111"/>
      <c r="E28" s="112"/>
      <c r="F28" s="112" t="s">
        <v>28</v>
      </c>
      <c r="G28" s="113" t="s">
        <v>311</v>
      </c>
      <c r="H28" s="114" t="s">
        <v>312</v>
      </c>
      <c r="I28" s="115">
        <v>1</v>
      </c>
      <c r="J28" s="115" t="s">
        <v>184</v>
      </c>
      <c r="K28" s="115" t="s">
        <v>122</v>
      </c>
      <c r="L28" s="171" t="s">
        <v>143</v>
      </c>
      <c r="M28" s="115" t="s">
        <v>43</v>
      </c>
      <c r="N28" s="115" t="s">
        <v>43</v>
      </c>
      <c r="O28" s="115" t="s">
        <v>43</v>
      </c>
      <c r="P28" s="115">
        <v>11</v>
      </c>
      <c r="Q28" s="115"/>
      <c r="R28" s="116"/>
    </row>
    <row r="29" spans="1:18" s="32" customFormat="1" ht="21.6" customHeight="1" x14ac:dyDescent="0.45">
      <c r="A29" s="31"/>
      <c r="B29" s="33"/>
      <c r="C29" s="33"/>
      <c r="D29" s="33"/>
      <c r="E29" s="35"/>
      <c r="F29" s="35"/>
      <c r="G29" s="33"/>
      <c r="H29" s="32" t="s">
        <v>68</v>
      </c>
      <c r="L29" s="172" t="s">
        <v>300</v>
      </c>
    </row>
    <row r="30" spans="1:18" s="32" customFormat="1" x14ac:dyDescent="0.45">
      <c r="A30" s="31"/>
      <c r="B30" s="33"/>
      <c r="C30" s="33"/>
      <c r="D30" s="33"/>
      <c r="E30" s="25"/>
      <c r="F30" s="25"/>
      <c r="G30" s="33"/>
      <c r="L30" s="172" t="s">
        <v>300</v>
      </c>
    </row>
    <row r="31" spans="1:18" s="32" customFormat="1" x14ac:dyDescent="0.45">
      <c r="A31" s="31"/>
      <c r="B31" s="33"/>
      <c r="C31" s="33"/>
      <c r="D31" s="33"/>
      <c r="E31" s="25"/>
      <c r="F31" s="25"/>
      <c r="G31" s="33"/>
      <c r="L31" s="172" t="s">
        <v>300</v>
      </c>
    </row>
    <row r="32" spans="1:18" s="32" customFormat="1" x14ac:dyDescent="0.45">
      <c r="A32" s="31"/>
      <c r="B32" s="33"/>
      <c r="C32" s="33"/>
      <c r="D32" s="33"/>
      <c r="E32" s="25"/>
      <c r="F32" s="25"/>
      <c r="G32" s="33"/>
      <c r="L32" s="172" t="s">
        <v>300</v>
      </c>
    </row>
    <row r="33" spans="1:12" s="32" customFormat="1" x14ac:dyDescent="0.45">
      <c r="A33" s="31"/>
      <c r="B33" s="33"/>
      <c r="C33" s="33"/>
      <c r="D33" s="33"/>
      <c r="E33" s="25"/>
      <c r="F33" s="25"/>
      <c r="G33" s="33"/>
      <c r="L33" s="172" t="s">
        <v>300</v>
      </c>
    </row>
    <row r="34" spans="1:12" s="32" customFormat="1" x14ac:dyDescent="0.45">
      <c r="A34" s="31"/>
      <c r="B34" s="33"/>
      <c r="C34" s="33"/>
      <c r="D34" s="33"/>
      <c r="E34" s="25"/>
      <c r="F34" s="25"/>
      <c r="G34" s="33"/>
      <c r="L34" s="172" t="s">
        <v>300</v>
      </c>
    </row>
    <row r="35" spans="1:12" s="32" customFormat="1" x14ac:dyDescent="0.45">
      <c r="A35" s="31"/>
      <c r="B35" s="33"/>
      <c r="C35" s="33"/>
      <c r="D35" s="33"/>
      <c r="E35" s="25"/>
      <c r="F35" s="25"/>
      <c r="G35" s="33"/>
      <c r="L35" s="172" t="s">
        <v>300</v>
      </c>
    </row>
    <row r="36" spans="1:12" s="32" customFormat="1" x14ac:dyDescent="0.45">
      <c r="A36" s="31"/>
      <c r="B36" s="33"/>
      <c r="C36" s="33"/>
      <c r="D36" s="33"/>
      <c r="E36" s="25"/>
      <c r="F36" s="25"/>
      <c r="G36" s="33"/>
      <c r="L36" s="172" t="s">
        <v>300</v>
      </c>
    </row>
    <row r="37" spans="1:12" s="32" customFormat="1" x14ac:dyDescent="0.45">
      <c r="A37" s="31"/>
      <c r="B37" s="33"/>
      <c r="C37" s="33"/>
      <c r="D37" s="33"/>
      <c r="E37" s="25"/>
      <c r="F37" s="25"/>
      <c r="G37" s="33"/>
      <c r="L37" s="172" t="s">
        <v>300</v>
      </c>
    </row>
    <row r="38" spans="1:12" s="32" customFormat="1" x14ac:dyDescent="0.45">
      <c r="A38" s="31"/>
      <c r="B38" s="33"/>
      <c r="C38" s="33"/>
      <c r="D38" s="33"/>
      <c r="E38" s="25"/>
      <c r="F38" s="25"/>
      <c r="G38" s="33"/>
      <c r="L38" s="172" t="s">
        <v>300</v>
      </c>
    </row>
    <row r="39" spans="1:12" s="32" customFormat="1" x14ac:dyDescent="0.45">
      <c r="A39" s="31"/>
      <c r="B39" s="33"/>
      <c r="C39" s="33"/>
      <c r="D39" s="33"/>
      <c r="E39" s="25"/>
      <c r="F39" s="25"/>
      <c r="G39" s="33"/>
      <c r="L39" s="172" t="s">
        <v>300</v>
      </c>
    </row>
    <row r="40" spans="1:12" s="32" customFormat="1" x14ac:dyDescent="0.45">
      <c r="A40" s="31"/>
      <c r="B40" s="33"/>
      <c r="C40" s="33"/>
      <c r="D40" s="33"/>
      <c r="E40" s="25"/>
      <c r="F40" s="25"/>
      <c r="G40" s="33"/>
      <c r="L40" s="172" t="s">
        <v>300</v>
      </c>
    </row>
    <row r="41" spans="1:12" s="32" customFormat="1" x14ac:dyDescent="0.45">
      <c r="A41" s="31"/>
      <c r="B41" s="33"/>
      <c r="C41" s="33"/>
      <c r="D41" s="33"/>
      <c r="E41" s="25"/>
      <c r="F41" s="25"/>
      <c r="G41" s="33"/>
      <c r="L41" s="172" t="s">
        <v>300</v>
      </c>
    </row>
    <row r="42" spans="1:12" s="32" customFormat="1" x14ac:dyDescent="0.45">
      <c r="A42" s="31"/>
      <c r="B42" s="33"/>
      <c r="C42" s="33"/>
      <c r="D42" s="33"/>
      <c r="E42" s="25"/>
      <c r="F42" s="25"/>
      <c r="G42" s="33"/>
      <c r="L42" s="172" t="s">
        <v>300</v>
      </c>
    </row>
    <row r="43" spans="1:12" s="32" customFormat="1" x14ac:dyDescent="0.45">
      <c r="A43" s="31"/>
      <c r="B43" s="33"/>
      <c r="C43" s="33"/>
      <c r="D43" s="33"/>
      <c r="E43" s="25"/>
      <c r="F43" s="25"/>
      <c r="G43" s="33"/>
      <c r="L43" s="172" t="s">
        <v>300</v>
      </c>
    </row>
    <row r="44" spans="1:12" s="32" customFormat="1" x14ac:dyDescent="0.45">
      <c r="A44" s="31"/>
      <c r="B44" s="33"/>
      <c r="C44" s="33"/>
      <c r="D44" s="33"/>
      <c r="E44" s="25"/>
      <c r="F44" s="25"/>
      <c r="G44" s="33"/>
      <c r="L44" s="172" t="s">
        <v>300</v>
      </c>
    </row>
    <row r="45" spans="1:12" s="32" customFormat="1" x14ac:dyDescent="0.45">
      <c r="A45" s="31"/>
      <c r="B45" s="33"/>
      <c r="C45" s="33"/>
      <c r="D45" s="33"/>
      <c r="E45" s="25"/>
      <c r="F45" s="25"/>
      <c r="G45" s="33"/>
      <c r="L45" s="172" t="s">
        <v>300</v>
      </c>
    </row>
    <row r="46" spans="1:12" s="32" customFormat="1" x14ac:dyDescent="0.45">
      <c r="A46" s="31"/>
      <c r="B46" s="33"/>
      <c r="C46" s="33"/>
      <c r="D46" s="33"/>
      <c r="E46" s="25"/>
      <c r="F46" s="25"/>
      <c r="G46" s="33"/>
      <c r="L46" s="172" t="s">
        <v>300</v>
      </c>
    </row>
    <row r="47" spans="1:12" s="32" customFormat="1" x14ac:dyDescent="0.45">
      <c r="A47" s="31"/>
      <c r="B47" s="33"/>
      <c r="C47" s="33"/>
      <c r="D47" s="33"/>
      <c r="E47" s="25"/>
      <c r="F47" s="25"/>
      <c r="G47" s="33"/>
      <c r="L47" s="172" t="s">
        <v>300</v>
      </c>
    </row>
    <row r="48" spans="1:12"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B13:B14 D13:D14">
    <cfRule type="expression" dxfId="261" priority="61">
      <formula>#REF!&lt;&gt;""</formula>
    </cfRule>
  </conditionalFormatting>
  <conditionalFormatting sqref="B15:D28">
    <cfRule type="expression" dxfId="260" priority="19">
      <formula>#REF!&lt;&gt;""</formula>
    </cfRule>
  </conditionalFormatting>
  <conditionalFormatting sqref="B28:F28">
    <cfRule type="expression" dxfId="259" priority="4">
      <formula>OR(#REF!="",#REF!="",#REF!="")</formula>
    </cfRule>
  </conditionalFormatting>
  <conditionalFormatting sqref="C13:C14">
    <cfRule type="expression" dxfId="258" priority="59">
      <formula>OR(#REF!="",#REF!="",#REF!="")</formula>
    </cfRule>
  </conditionalFormatting>
  <conditionalFormatting sqref="C21:D22">
    <cfRule type="expression" dxfId="257" priority="38">
      <formula>#REF!&lt;&gt;""</formula>
    </cfRule>
  </conditionalFormatting>
  <conditionalFormatting sqref="E19">
    <cfRule type="expression" dxfId="256" priority="34">
      <formula>#REF!&lt;&gt;""</formula>
    </cfRule>
    <cfRule type="expression" dxfId="255" priority="35">
      <formula>OR(#REF!="",#REF!="",#REF!="")</formula>
    </cfRule>
  </conditionalFormatting>
  <conditionalFormatting sqref="E8:F8">
    <cfRule type="containsText" dxfId="254" priority="9" operator="containsText" text="サンプルなし">
      <formula>NOT(ISERROR(SEARCH("サンプルなし",E8)))</formula>
    </cfRule>
    <cfRule type="containsText" dxfId="253" priority="10" operator="containsText" text="帳票なし">
      <formula>NOT(ISERROR(SEARCH("帳票なし",E8)))</formula>
    </cfRule>
  </conditionalFormatting>
  <conditionalFormatting sqref="E28:F28">
    <cfRule type="containsText" dxfId="252" priority="1" operator="containsText" text="サンプルなし">
      <formula>NOT(ISERROR(SEARCH("サンプルなし",E28)))</formula>
    </cfRule>
    <cfRule type="containsText" dxfId="251" priority="2" operator="containsText" text="帳票なし">
      <formula>NOT(ISERROR(SEARCH("帳票なし",E28)))</formula>
    </cfRule>
    <cfRule type="expression" dxfId="250" priority="3">
      <formula>#REF!&lt;&gt;""</formula>
    </cfRule>
  </conditionalFormatting>
  <conditionalFormatting sqref="I21:N23 P21:R23">
    <cfRule type="expression" dxfId="249"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25" zoomScaleNormal="70" zoomScaleSheetLayoutView="2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8" width="17.19921875" style="9" customWidth="1"/>
    <col min="9" max="17" width="17.19921875" style="30" customWidth="1"/>
    <col min="18" max="18" width="31.59765625" style="30" customWidth="1"/>
    <col min="19" max="20" width="14.69921875" style="30" customWidth="1"/>
    <col min="21"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c r="H2" s="30"/>
    </row>
    <row r="3" spans="1:18" ht="25.2" customHeight="1" x14ac:dyDescent="0.45">
      <c r="A3" s="26" t="s">
        <v>229</v>
      </c>
      <c r="B3" s="74" t="s">
        <v>1019</v>
      </c>
      <c r="D3" s="30"/>
      <c r="G3" s="30"/>
      <c r="H3" s="30"/>
    </row>
    <row r="4" spans="1:18" ht="25.2" customHeight="1" x14ac:dyDescent="0.45">
      <c r="A4" s="27" t="s">
        <v>241</v>
      </c>
      <c r="B4" s="273" t="s">
        <v>1020</v>
      </c>
      <c r="C4" s="274"/>
      <c r="D4" s="11"/>
      <c r="E4" s="12"/>
      <c r="G4" s="30"/>
      <c r="H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24" x14ac:dyDescent="0.45">
      <c r="A9" s="179">
        <v>1</v>
      </c>
      <c r="B9" s="180" t="s">
        <v>345</v>
      </c>
      <c r="C9" s="180"/>
      <c r="D9" s="180"/>
      <c r="E9" s="186" t="s">
        <v>28</v>
      </c>
      <c r="F9" s="186"/>
      <c r="G9" s="182"/>
      <c r="H9" s="92" t="s">
        <v>967</v>
      </c>
      <c r="I9" s="93">
        <v>1</v>
      </c>
      <c r="J9" s="93" t="s">
        <v>184</v>
      </c>
      <c r="K9" s="93" t="s">
        <v>77</v>
      </c>
      <c r="L9" s="93">
        <v>5</v>
      </c>
      <c r="M9" s="93" t="s">
        <v>43</v>
      </c>
      <c r="N9" s="93" t="s">
        <v>43</v>
      </c>
      <c r="O9" s="93" t="s">
        <v>43</v>
      </c>
      <c r="P9" s="93">
        <v>18</v>
      </c>
      <c r="Q9" s="93"/>
      <c r="R9" s="94"/>
    </row>
    <row r="10" spans="1:18" s="32" customFormat="1" ht="28.95" customHeight="1" x14ac:dyDescent="0.45">
      <c r="A10" s="95">
        <v>2</v>
      </c>
      <c r="B10" s="82" t="s">
        <v>968</v>
      </c>
      <c r="C10" s="82"/>
      <c r="D10" s="82"/>
      <c r="E10" s="121" t="s">
        <v>28</v>
      </c>
      <c r="F10" s="121"/>
      <c r="G10" s="85"/>
      <c r="H10" s="86" t="s">
        <v>1021</v>
      </c>
      <c r="I10" s="84">
        <v>1</v>
      </c>
      <c r="J10" s="84" t="s">
        <v>184</v>
      </c>
      <c r="K10" s="84" t="s">
        <v>77</v>
      </c>
      <c r="L10" s="84">
        <v>35</v>
      </c>
      <c r="M10" s="84" t="s">
        <v>43</v>
      </c>
      <c r="N10" s="84" t="s">
        <v>43</v>
      </c>
      <c r="O10" s="84" t="s">
        <v>43</v>
      </c>
      <c r="P10" s="84">
        <v>11</v>
      </c>
      <c r="Q10" s="84"/>
      <c r="R10" s="101"/>
    </row>
    <row r="11" spans="1:18" s="32" customFormat="1" ht="48" customHeight="1" x14ac:dyDescent="0.45">
      <c r="A11" s="95">
        <v>3</v>
      </c>
      <c r="B11" s="82" t="s">
        <v>970</v>
      </c>
      <c r="C11" s="82"/>
      <c r="D11" s="82"/>
      <c r="E11" s="121" t="s">
        <v>28</v>
      </c>
      <c r="F11" s="121"/>
      <c r="G11" s="85"/>
      <c r="H11" s="86" t="s">
        <v>1022</v>
      </c>
      <c r="I11" s="84">
        <v>1</v>
      </c>
      <c r="J11" s="84" t="s">
        <v>184</v>
      </c>
      <c r="K11" s="84" t="s">
        <v>77</v>
      </c>
      <c r="L11" s="84">
        <v>35</v>
      </c>
      <c r="M11" s="84" t="s">
        <v>43</v>
      </c>
      <c r="N11" s="84" t="s">
        <v>43</v>
      </c>
      <c r="O11" s="84" t="s">
        <v>43</v>
      </c>
      <c r="P11" s="84">
        <v>11</v>
      </c>
      <c r="Q11" s="84"/>
      <c r="R11" s="101"/>
    </row>
    <row r="12" spans="1:18" s="32" customFormat="1" ht="18.45" customHeight="1" x14ac:dyDescent="0.45">
      <c r="A12" s="95">
        <v>4</v>
      </c>
      <c r="B12" s="82" t="s">
        <v>59</v>
      </c>
      <c r="C12" s="82"/>
      <c r="D12" s="82"/>
      <c r="E12" s="121" t="s">
        <v>28</v>
      </c>
      <c r="F12" s="121"/>
      <c r="G12" s="85"/>
      <c r="H12" s="86" t="s">
        <v>1023</v>
      </c>
      <c r="I12" s="84">
        <v>1</v>
      </c>
      <c r="J12" s="84" t="s">
        <v>184</v>
      </c>
      <c r="K12" s="84" t="s">
        <v>77</v>
      </c>
      <c r="L12" s="84">
        <v>35</v>
      </c>
      <c r="M12" s="84" t="s">
        <v>43</v>
      </c>
      <c r="N12" s="84" t="s">
        <v>192</v>
      </c>
      <c r="O12" s="84" t="s">
        <v>43</v>
      </c>
      <c r="P12" s="84">
        <v>11</v>
      </c>
      <c r="Q12" s="84"/>
      <c r="R12" s="101"/>
    </row>
    <row r="13" spans="1:18" s="32" customFormat="1" ht="28.2" customHeight="1" x14ac:dyDescent="0.45">
      <c r="A13" s="95">
        <v>5</v>
      </c>
      <c r="B13" s="82" t="s">
        <v>1013</v>
      </c>
      <c r="C13" s="82" t="s">
        <v>94</v>
      </c>
      <c r="D13" s="82"/>
      <c r="E13" s="121" t="s">
        <v>28</v>
      </c>
      <c r="F13" s="121"/>
      <c r="G13" s="85"/>
      <c r="H13" s="86" t="s">
        <v>975</v>
      </c>
      <c r="I13" s="84">
        <v>1</v>
      </c>
      <c r="J13" s="84" t="s">
        <v>184</v>
      </c>
      <c r="K13" s="84" t="s">
        <v>77</v>
      </c>
      <c r="L13" s="84">
        <v>35</v>
      </c>
      <c r="M13" s="84" t="s">
        <v>43</v>
      </c>
      <c r="N13" s="84" t="s">
        <v>192</v>
      </c>
      <c r="O13" s="84" t="s">
        <v>43</v>
      </c>
      <c r="P13" s="84">
        <v>11</v>
      </c>
      <c r="Q13" s="84"/>
      <c r="R13" s="101"/>
    </row>
    <row r="14" spans="1:18" s="32" customFormat="1" ht="16.2" customHeight="1" x14ac:dyDescent="0.45">
      <c r="A14" s="95">
        <v>6</v>
      </c>
      <c r="B14" s="82" t="s">
        <v>1013</v>
      </c>
      <c r="C14" s="82" t="s">
        <v>95</v>
      </c>
      <c r="D14" s="82"/>
      <c r="E14" s="121" t="s">
        <v>28</v>
      </c>
      <c r="F14" s="121"/>
      <c r="G14" s="85" t="s">
        <v>82</v>
      </c>
      <c r="H14" s="86" t="s">
        <v>976</v>
      </c>
      <c r="I14" s="84">
        <v>1</v>
      </c>
      <c r="J14" s="84" t="s">
        <v>184</v>
      </c>
      <c r="K14" s="84" t="s">
        <v>77</v>
      </c>
      <c r="L14" s="84">
        <v>35</v>
      </c>
      <c r="M14" s="84" t="s">
        <v>43</v>
      </c>
      <c r="N14" s="84" t="s">
        <v>192</v>
      </c>
      <c r="O14" s="84" t="s">
        <v>43</v>
      </c>
      <c r="P14" s="84">
        <v>11</v>
      </c>
      <c r="Q14" s="84"/>
      <c r="R14" s="101"/>
    </row>
    <row r="15" spans="1:18" s="32" customFormat="1" ht="20.7" customHeight="1" x14ac:dyDescent="0.45">
      <c r="A15" s="95">
        <v>7</v>
      </c>
      <c r="B15" s="82" t="s">
        <v>1014</v>
      </c>
      <c r="C15" s="82"/>
      <c r="D15" s="82"/>
      <c r="E15" s="121" t="s">
        <v>28</v>
      </c>
      <c r="F15" s="121"/>
      <c r="G15" s="85"/>
      <c r="H15" s="86" t="s">
        <v>973</v>
      </c>
      <c r="I15" s="84">
        <v>1</v>
      </c>
      <c r="J15" s="84" t="s">
        <v>184</v>
      </c>
      <c r="K15" s="84" t="s">
        <v>77</v>
      </c>
      <c r="L15" s="84">
        <v>35</v>
      </c>
      <c r="M15" s="84" t="s">
        <v>43</v>
      </c>
      <c r="N15" s="84" t="s">
        <v>192</v>
      </c>
      <c r="O15" s="84" t="s">
        <v>43</v>
      </c>
      <c r="P15" s="84">
        <v>11</v>
      </c>
      <c r="Q15" s="84"/>
      <c r="R15" s="101"/>
    </row>
    <row r="16" spans="1:18" s="32" customFormat="1" ht="96" x14ac:dyDescent="0.45">
      <c r="A16" s="95">
        <v>8</v>
      </c>
      <c r="B16" s="82" t="s">
        <v>1015</v>
      </c>
      <c r="C16" s="82"/>
      <c r="D16" s="82"/>
      <c r="E16" s="121" t="s">
        <v>28</v>
      </c>
      <c r="F16" s="121"/>
      <c r="G16" s="85"/>
      <c r="H16" s="86" t="s">
        <v>1016</v>
      </c>
      <c r="I16" s="84">
        <v>1</v>
      </c>
      <c r="J16" s="84" t="s">
        <v>184</v>
      </c>
      <c r="K16" s="84" t="s">
        <v>77</v>
      </c>
      <c r="L16" s="84">
        <v>35</v>
      </c>
      <c r="M16" s="84" t="s">
        <v>43</v>
      </c>
      <c r="N16" s="84" t="s">
        <v>43</v>
      </c>
      <c r="O16" s="84" t="s">
        <v>43</v>
      </c>
      <c r="P16" s="84">
        <v>11</v>
      </c>
      <c r="Q16" s="84"/>
      <c r="R16" s="101"/>
    </row>
    <row r="17" spans="1:18" s="32" customFormat="1" ht="72" x14ac:dyDescent="0.45">
      <c r="A17" s="95">
        <v>9</v>
      </c>
      <c r="B17" s="82" t="s">
        <v>977</v>
      </c>
      <c r="C17" s="82"/>
      <c r="D17" s="82"/>
      <c r="E17" s="121" t="s">
        <v>28</v>
      </c>
      <c r="F17" s="121"/>
      <c r="G17" s="85" t="s">
        <v>84</v>
      </c>
      <c r="H17" s="86" t="s">
        <v>1017</v>
      </c>
      <c r="I17" s="84">
        <v>1</v>
      </c>
      <c r="J17" s="84" t="s">
        <v>184</v>
      </c>
      <c r="K17" s="84" t="s">
        <v>77</v>
      </c>
      <c r="L17" s="84">
        <v>35</v>
      </c>
      <c r="M17" s="84" t="s">
        <v>88</v>
      </c>
      <c r="N17" s="84" t="s">
        <v>43</v>
      </c>
      <c r="O17" s="84" t="s">
        <v>43</v>
      </c>
      <c r="P17" s="84">
        <v>11</v>
      </c>
      <c r="Q17" s="84"/>
      <c r="R17" s="101"/>
    </row>
    <row r="18" spans="1:18" s="32" customFormat="1" ht="24" x14ac:dyDescent="0.45">
      <c r="A18" s="95">
        <v>10</v>
      </c>
      <c r="B18" s="82" t="s">
        <v>981</v>
      </c>
      <c r="C18" s="82"/>
      <c r="D18" s="82"/>
      <c r="E18" s="121" t="s">
        <v>28</v>
      </c>
      <c r="F18" s="121"/>
      <c r="G18" s="85"/>
      <c r="H18" s="86" t="s">
        <v>982</v>
      </c>
      <c r="I18" s="84">
        <v>1</v>
      </c>
      <c r="J18" s="84" t="s">
        <v>184</v>
      </c>
      <c r="K18" s="84" t="s">
        <v>77</v>
      </c>
      <c r="L18" s="84">
        <v>35</v>
      </c>
      <c r="M18" s="84" t="s">
        <v>43</v>
      </c>
      <c r="N18" s="84" t="s">
        <v>43</v>
      </c>
      <c r="O18" s="84" t="s">
        <v>43</v>
      </c>
      <c r="P18" s="84">
        <v>11</v>
      </c>
      <c r="Q18" s="84"/>
      <c r="R18" s="101"/>
    </row>
    <row r="19" spans="1:18" s="32" customFormat="1" ht="24" x14ac:dyDescent="0.45">
      <c r="A19" s="95">
        <v>11</v>
      </c>
      <c r="B19" s="82" t="s">
        <v>114</v>
      </c>
      <c r="C19" s="82" t="s">
        <v>282</v>
      </c>
      <c r="D19" s="82"/>
      <c r="E19" s="83" t="s">
        <v>28</v>
      </c>
      <c r="F19" s="121"/>
      <c r="G19" s="85" t="s">
        <v>82</v>
      </c>
      <c r="H19" s="86" t="s">
        <v>983</v>
      </c>
      <c r="I19" s="84">
        <v>1</v>
      </c>
      <c r="J19" s="84" t="s">
        <v>184</v>
      </c>
      <c r="K19" s="84" t="s">
        <v>113</v>
      </c>
      <c r="L19" s="84">
        <v>2</v>
      </c>
      <c r="M19" s="84" t="s">
        <v>88</v>
      </c>
      <c r="N19" s="84" t="s">
        <v>43</v>
      </c>
      <c r="O19" s="84"/>
      <c r="P19" s="84">
        <v>11</v>
      </c>
      <c r="Q19" s="84"/>
      <c r="R19" s="101"/>
    </row>
    <row r="20" spans="1:18" s="32" customFormat="1" ht="22.95" customHeight="1" x14ac:dyDescent="0.45">
      <c r="A20" s="95">
        <v>12</v>
      </c>
      <c r="B20" s="82" t="s">
        <v>114</v>
      </c>
      <c r="C20" s="82" t="s">
        <v>87</v>
      </c>
      <c r="D20" s="82"/>
      <c r="E20" s="121" t="s">
        <v>28</v>
      </c>
      <c r="F20" s="121"/>
      <c r="G20" s="85"/>
      <c r="H20" s="86" t="s">
        <v>983</v>
      </c>
      <c r="I20" s="84">
        <v>1</v>
      </c>
      <c r="J20" s="84" t="s">
        <v>184</v>
      </c>
      <c r="K20" s="84" t="s">
        <v>113</v>
      </c>
      <c r="L20" s="84">
        <v>9</v>
      </c>
      <c r="M20" s="84" t="s">
        <v>88</v>
      </c>
      <c r="N20" s="84"/>
      <c r="O20" s="84"/>
      <c r="P20" s="84">
        <v>11</v>
      </c>
      <c r="Q20" s="84"/>
      <c r="R20" s="101"/>
    </row>
    <row r="21" spans="1:18" s="32" customFormat="1" ht="24" x14ac:dyDescent="0.45">
      <c r="A21" s="95">
        <v>13</v>
      </c>
      <c r="B21" s="82" t="s">
        <v>984</v>
      </c>
      <c r="C21" s="157"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45">
      <c r="A22" s="95">
        <v>14</v>
      </c>
      <c r="B22" s="82" t="s">
        <v>984</v>
      </c>
      <c r="C22" s="157" t="s">
        <v>426</v>
      </c>
      <c r="D22" s="82" t="s">
        <v>285</v>
      </c>
      <c r="E22" s="98" t="s">
        <v>28</v>
      </c>
      <c r="F22" s="98"/>
      <c r="G22" s="85"/>
      <c r="H22" s="104" t="s">
        <v>187</v>
      </c>
      <c r="I22" s="84">
        <v>1</v>
      </c>
      <c r="J22" s="84" t="s">
        <v>184</v>
      </c>
      <c r="K22" s="84" t="s">
        <v>77</v>
      </c>
      <c r="L22" s="84">
        <v>12</v>
      </c>
      <c r="M22" s="84" t="s">
        <v>43</v>
      </c>
      <c r="N22" s="84" t="s">
        <v>43</v>
      </c>
      <c r="O22" s="84" t="s">
        <v>43</v>
      </c>
      <c r="P22" s="84">
        <v>11</v>
      </c>
      <c r="Q22" s="84"/>
      <c r="R22" s="101"/>
    </row>
    <row r="23" spans="1:18" s="32" customFormat="1" ht="21.45" customHeight="1" x14ac:dyDescent="0.45">
      <c r="A23" s="95">
        <v>15</v>
      </c>
      <c r="B23" s="82" t="s">
        <v>984</v>
      </c>
      <c r="C23" s="82" t="s">
        <v>286</v>
      </c>
      <c r="D23" s="82"/>
      <c r="E23" s="121" t="s">
        <v>28</v>
      </c>
      <c r="F23" s="121"/>
      <c r="G23" s="85"/>
      <c r="H23" s="86" t="s">
        <v>985</v>
      </c>
      <c r="I23" s="84">
        <v>1</v>
      </c>
      <c r="J23" s="84" t="s">
        <v>184</v>
      </c>
      <c r="K23" s="84" t="s">
        <v>43</v>
      </c>
      <c r="L23" s="84" t="s">
        <v>43</v>
      </c>
      <c r="M23" s="84" t="s">
        <v>43</v>
      </c>
      <c r="N23" s="84" t="s">
        <v>43</v>
      </c>
      <c r="O23" s="84"/>
      <c r="P23" s="84" t="s">
        <v>43</v>
      </c>
      <c r="Q23" s="84" t="s">
        <v>43</v>
      </c>
      <c r="R23" s="101"/>
    </row>
    <row r="24" spans="1:18" s="32" customFormat="1" ht="28.2" customHeight="1" x14ac:dyDescent="0.45">
      <c r="A24" s="95">
        <v>16</v>
      </c>
      <c r="B24" s="82" t="s">
        <v>984</v>
      </c>
      <c r="C24" s="82" t="s">
        <v>568</v>
      </c>
      <c r="D24" s="82"/>
      <c r="E24" s="121" t="s">
        <v>28</v>
      </c>
      <c r="F24" s="121"/>
      <c r="G24" s="85"/>
      <c r="H24" s="86" t="s">
        <v>986</v>
      </c>
      <c r="I24" s="84">
        <v>1</v>
      </c>
      <c r="J24" s="84" t="s">
        <v>184</v>
      </c>
      <c r="K24" s="84" t="s">
        <v>77</v>
      </c>
      <c r="L24" s="84">
        <v>35</v>
      </c>
      <c r="M24" s="84" t="s">
        <v>43</v>
      </c>
      <c r="N24" s="84" t="s">
        <v>43</v>
      </c>
      <c r="O24" s="84" t="s">
        <v>43</v>
      </c>
      <c r="P24" s="84">
        <v>11</v>
      </c>
      <c r="Q24" s="84"/>
      <c r="R24" s="101"/>
    </row>
    <row r="25" spans="1:18" s="32" customFormat="1" ht="36" x14ac:dyDescent="0.45">
      <c r="A25" s="95">
        <v>17</v>
      </c>
      <c r="B25" s="82" t="s">
        <v>987</v>
      </c>
      <c r="C25" s="82"/>
      <c r="D25" s="82"/>
      <c r="E25" s="121" t="s">
        <v>28</v>
      </c>
      <c r="F25" s="121"/>
      <c r="G25" s="85"/>
      <c r="H25" s="86" t="s">
        <v>1018</v>
      </c>
      <c r="I25" s="84">
        <v>1</v>
      </c>
      <c r="J25" s="84" t="s">
        <v>184</v>
      </c>
      <c r="K25" s="84" t="s">
        <v>77</v>
      </c>
      <c r="L25" s="84">
        <v>35</v>
      </c>
      <c r="M25" s="84" t="s">
        <v>43</v>
      </c>
      <c r="N25" s="84" t="s">
        <v>43</v>
      </c>
      <c r="O25" s="84" t="s">
        <v>43</v>
      </c>
      <c r="P25" s="84">
        <v>11</v>
      </c>
      <c r="Q25" s="84"/>
      <c r="R25" s="101"/>
    </row>
    <row r="26" spans="1:18" s="32" customFormat="1" ht="64.2" customHeight="1" x14ac:dyDescent="0.45">
      <c r="A26" s="95">
        <v>18</v>
      </c>
      <c r="B26" s="82" t="s">
        <v>717</v>
      </c>
      <c r="C26" s="82"/>
      <c r="D26" s="82"/>
      <c r="E26" s="121" t="s">
        <v>28</v>
      </c>
      <c r="F26" s="121"/>
      <c r="G26" s="85" t="s">
        <v>989</v>
      </c>
      <c r="H26" s="86" t="s">
        <v>990</v>
      </c>
      <c r="I26" s="84">
        <v>1</v>
      </c>
      <c r="J26" s="84" t="s">
        <v>189</v>
      </c>
      <c r="K26" s="84" t="s">
        <v>77</v>
      </c>
      <c r="L26" s="161" t="s">
        <v>170</v>
      </c>
      <c r="M26" s="84" t="s">
        <v>43</v>
      </c>
      <c r="N26" s="84" t="s">
        <v>43</v>
      </c>
      <c r="O26" s="84" t="s">
        <v>43</v>
      </c>
      <c r="P26" s="84">
        <v>11</v>
      </c>
      <c r="Q26" s="84"/>
      <c r="R26" s="101"/>
    </row>
    <row r="27" spans="1:18" s="32" customFormat="1" ht="260.7" customHeight="1" x14ac:dyDescent="0.45">
      <c r="A27" s="95">
        <v>19</v>
      </c>
      <c r="B27" s="82" t="s">
        <v>991</v>
      </c>
      <c r="C27" s="82"/>
      <c r="D27" s="82"/>
      <c r="E27" s="121" t="s">
        <v>28</v>
      </c>
      <c r="F27" s="121"/>
      <c r="G27" s="85"/>
      <c r="H27" s="86" t="s">
        <v>992</v>
      </c>
      <c r="I27" s="84">
        <v>1</v>
      </c>
      <c r="J27" s="84" t="s">
        <v>189</v>
      </c>
      <c r="K27" s="84" t="s">
        <v>77</v>
      </c>
      <c r="L27" s="100" t="s">
        <v>173</v>
      </c>
      <c r="M27" s="84" t="s">
        <v>43</v>
      </c>
      <c r="N27" s="84" t="s">
        <v>43</v>
      </c>
      <c r="O27" s="84" t="s">
        <v>43</v>
      </c>
      <c r="P27" s="84">
        <v>11</v>
      </c>
      <c r="Q27" s="84"/>
      <c r="R27" s="101"/>
    </row>
    <row r="28" spans="1:18" s="6" customFormat="1" ht="87.6" customHeight="1" thickBot="1" x14ac:dyDescent="0.5">
      <c r="A28" s="110">
        <v>20</v>
      </c>
      <c r="B28" s="111" t="s">
        <v>236</v>
      </c>
      <c r="C28" s="111"/>
      <c r="D28" s="111"/>
      <c r="E28" s="112"/>
      <c r="F28" s="112" t="s">
        <v>28</v>
      </c>
      <c r="G28" s="113" t="s">
        <v>311</v>
      </c>
      <c r="H28" s="114" t="s">
        <v>312</v>
      </c>
      <c r="I28" s="115">
        <v>1</v>
      </c>
      <c r="J28" s="115" t="s">
        <v>184</v>
      </c>
      <c r="K28" s="115" t="s">
        <v>122</v>
      </c>
      <c r="L28" s="115">
        <v>20</v>
      </c>
      <c r="M28" s="115" t="s">
        <v>43</v>
      </c>
      <c r="N28" s="115" t="s">
        <v>43</v>
      </c>
      <c r="O28" s="115" t="s">
        <v>43</v>
      </c>
      <c r="P28" s="115">
        <v>11</v>
      </c>
      <c r="Q28" s="115"/>
      <c r="R28" s="116"/>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188"/>
      <c r="C31" s="33"/>
      <c r="D31" s="33"/>
      <c r="E31" s="25"/>
      <c r="F31" s="25"/>
      <c r="G31" s="33"/>
    </row>
    <row r="32" spans="1:18" s="32" customFormat="1" x14ac:dyDescent="0.45">
      <c r="A32" s="31"/>
      <c r="B32" s="33"/>
      <c r="C32" s="33"/>
      <c r="D32" s="33"/>
      <c r="E32" s="25"/>
      <c r="F32" s="25"/>
      <c r="G32" s="33"/>
    </row>
    <row r="33" spans="1:8" s="32" customFormat="1" x14ac:dyDescent="0.45">
      <c r="A33" s="31"/>
      <c r="B33" s="33"/>
      <c r="C33" s="33"/>
      <c r="D33" s="33"/>
      <c r="E33" s="25"/>
      <c r="F33" s="25"/>
      <c r="G33" s="33"/>
      <c r="H33" s="33"/>
    </row>
    <row r="34" spans="1:8" s="32" customFormat="1" x14ac:dyDescent="0.45">
      <c r="A34" s="31"/>
      <c r="B34" s="33"/>
      <c r="C34" s="33"/>
      <c r="D34" s="33"/>
      <c r="E34" s="25"/>
      <c r="F34" s="25"/>
      <c r="G34" s="33"/>
      <c r="H34" s="33"/>
    </row>
    <row r="35" spans="1:8" s="32" customFormat="1" x14ac:dyDescent="0.45">
      <c r="A35" s="31"/>
      <c r="B35" s="33"/>
      <c r="C35" s="33"/>
      <c r="D35" s="33"/>
      <c r="E35" s="25"/>
      <c r="F35" s="25"/>
      <c r="G35" s="33"/>
      <c r="H35" s="33"/>
    </row>
    <row r="36" spans="1:8" s="32" customFormat="1" x14ac:dyDescent="0.45">
      <c r="A36" s="31"/>
      <c r="B36" s="33"/>
      <c r="C36" s="33"/>
      <c r="D36" s="33"/>
      <c r="E36" s="25"/>
      <c r="F36" s="25"/>
      <c r="G36" s="33"/>
      <c r="H36" s="33"/>
    </row>
    <row r="37" spans="1:8" s="32" customFormat="1" x14ac:dyDescent="0.45">
      <c r="A37" s="31"/>
      <c r="B37" s="33"/>
      <c r="C37" s="33"/>
      <c r="D37" s="33"/>
      <c r="E37" s="25"/>
      <c r="F37" s="25"/>
      <c r="G37" s="33"/>
      <c r="H37" s="33"/>
    </row>
    <row r="38" spans="1:8" s="32" customFormat="1" x14ac:dyDescent="0.45">
      <c r="A38" s="31"/>
      <c r="B38" s="33"/>
      <c r="C38" s="33"/>
      <c r="D38" s="33"/>
      <c r="E38" s="25"/>
      <c r="F38" s="25"/>
      <c r="G38" s="33"/>
      <c r="H38" s="33"/>
    </row>
    <row r="39" spans="1:8" s="32" customFormat="1" x14ac:dyDescent="0.45">
      <c r="A39" s="31"/>
      <c r="B39" s="33"/>
      <c r="C39" s="33"/>
      <c r="D39" s="33"/>
      <c r="E39" s="25"/>
      <c r="F39" s="25"/>
      <c r="G39" s="33"/>
      <c r="H39" s="33"/>
    </row>
    <row r="40" spans="1:8" s="32" customFormat="1" x14ac:dyDescent="0.45">
      <c r="A40" s="31"/>
      <c r="B40" s="33"/>
      <c r="C40" s="33"/>
      <c r="D40" s="33"/>
      <c r="E40" s="25"/>
      <c r="F40" s="25"/>
      <c r="G40" s="33"/>
      <c r="H40" s="33"/>
    </row>
    <row r="41" spans="1:8" s="32" customFormat="1" x14ac:dyDescent="0.45">
      <c r="A41" s="31"/>
      <c r="B41" s="33"/>
      <c r="C41" s="33"/>
      <c r="D41" s="33"/>
      <c r="E41" s="25"/>
      <c r="F41" s="25"/>
      <c r="G41" s="33"/>
      <c r="H41" s="33"/>
    </row>
    <row r="42" spans="1:8" s="32" customFormat="1" x14ac:dyDescent="0.45">
      <c r="A42" s="31"/>
      <c r="B42" s="33"/>
      <c r="C42" s="33"/>
      <c r="D42" s="33"/>
      <c r="E42" s="25"/>
      <c r="F42" s="25"/>
      <c r="G42" s="33"/>
      <c r="H42" s="33"/>
    </row>
    <row r="43" spans="1:8" s="32" customFormat="1" x14ac:dyDescent="0.45">
      <c r="A43" s="31"/>
      <c r="B43" s="33"/>
      <c r="C43" s="33"/>
      <c r="D43" s="33"/>
      <c r="E43" s="25"/>
      <c r="F43" s="25"/>
      <c r="G43" s="33"/>
      <c r="H43" s="33"/>
    </row>
    <row r="44" spans="1:8" s="32" customFormat="1" x14ac:dyDescent="0.45">
      <c r="A44" s="31"/>
      <c r="B44" s="33"/>
      <c r="C44" s="33"/>
      <c r="D44" s="33"/>
      <c r="E44" s="25"/>
      <c r="F44" s="25"/>
      <c r="G44" s="33"/>
      <c r="H44" s="33"/>
    </row>
    <row r="45" spans="1:8" s="32" customFormat="1" x14ac:dyDescent="0.45">
      <c r="A45" s="31"/>
      <c r="B45" s="33"/>
      <c r="C45" s="33"/>
      <c r="D45" s="33"/>
      <c r="E45" s="25"/>
      <c r="F45" s="25"/>
      <c r="G45" s="33"/>
      <c r="H45" s="33"/>
    </row>
    <row r="46" spans="1:8" s="32" customFormat="1" x14ac:dyDescent="0.45">
      <c r="A46" s="31"/>
      <c r="B46" s="33"/>
      <c r="C46" s="33"/>
      <c r="D46" s="33"/>
      <c r="E46" s="25"/>
      <c r="F46" s="25"/>
      <c r="G46" s="33"/>
      <c r="H46" s="33"/>
    </row>
    <row r="47" spans="1:8" s="32" customFormat="1" x14ac:dyDescent="0.45">
      <c r="A47" s="31"/>
      <c r="B47" s="33"/>
      <c r="C47" s="33"/>
      <c r="D47" s="33"/>
      <c r="E47" s="25"/>
      <c r="F47" s="25"/>
      <c r="G47" s="33"/>
      <c r="H47" s="33"/>
    </row>
    <row r="48" spans="1:8" s="32" customFormat="1" x14ac:dyDescent="0.45">
      <c r="A48" s="31"/>
      <c r="B48" s="33"/>
      <c r="C48" s="33"/>
      <c r="D48" s="33"/>
      <c r="E48" s="25"/>
      <c r="F48" s="25"/>
      <c r="G48" s="33"/>
      <c r="H48" s="33"/>
    </row>
    <row r="49" spans="1:8" s="32" customFormat="1" x14ac:dyDescent="0.45">
      <c r="A49" s="31"/>
      <c r="B49" s="33"/>
      <c r="C49" s="33"/>
      <c r="D49" s="33"/>
      <c r="E49" s="25"/>
      <c r="F49" s="25"/>
      <c r="G49" s="33"/>
      <c r="H49" s="33"/>
    </row>
    <row r="50" spans="1:8" s="32" customFormat="1" x14ac:dyDescent="0.45">
      <c r="A50" s="31"/>
      <c r="B50" s="33"/>
      <c r="C50" s="33"/>
      <c r="D50" s="33"/>
      <c r="E50" s="25"/>
      <c r="F50" s="25"/>
      <c r="G50" s="33"/>
      <c r="H50" s="33"/>
    </row>
    <row r="51" spans="1:8" s="32" customFormat="1" x14ac:dyDescent="0.45">
      <c r="A51" s="31"/>
      <c r="B51" s="33"/>
      <c r="C51" s="33"/>
      <c r="D51" s="33"/>
      <c r="E51" s="25"/>
      <c r="F51" s="25"/>
      <c r="G51" s="33"/>
      <c r="H51" s="33"/>
    </row>
    <row r="52" spans="1:8" s="32" customFormat="1" x14ac:dyDescent="0.45">
      <c r="A52" s="31"/>
      <c r="B52" s="33"/>
      <c r="C52" s="33"/>
      <c r="D52" s="33"/>
      <c r="E52" s="25"/>
      <c r="F52" s="25"/>
      <c r="G52" s="33"/>
      <c r="H52" s="33"/>
    </row>
    <row r="53" spans="1:8" s="32" customFormat="1" x14ac:dyDescent="0.45">
      <c r="A53" s="31"/>
      <c r="B53" s="33"/>
      <c r="C53" s="33"/>
      <c r="D53" s="33"/>
      <c r="E53" s="25"/>
      <c r="F53" s="25"/>
      <c r="G53" s="33"/>
      <c r="H53" s="33"/>
    </row>
    <row r="54" spans="1:8" s="32" customFormat="1" x14ac:dyDescent="0.45">
      <c r="A54" s="31"/>
      <c r="B54" s="33"/>
      <c r="C54" s="33"/>
      <c r="D54" s="33"/>
      <c r="E54" s="25"/>
      <c r="F54" s="25"/>
      <c r="G54" s="33"/>
      <c r="H54" s="33"/>
    </row>
    <row r="55" spans="1:8" s="32" customFormat="1" x14ac:dyDescent="0.45">
      <c r="A55" s="31"/>
      <c r="B55" s="33"/>
      <c r="C55" s="33"/>
      <c r="D55" s="33"/>
      <c r="E55" s="25"/>
      <c r="F55" s="25"/>
      <c r="G55" s="33"/>
      <c r="H55" s="33"/>
    </row>
    <row r="56" spans="1:8" s="32" customFormat="1" x14ac:dyDescent="0.45">
      <c r="A56" s="31"/>
      <c r="B56" s="33"/>
      <c r="C56" s="33"/>
      <c r="D56" s="33"/>
      <c r="E56" s="25"/>
      <c r="F56" s="25"/>
      <c r="G56" s="33"/>
      <c r="H56" s="33"/>
    </row>
    <row r="57" spans="1:8" s="32" customFormat="1" x14ac:dyDescent="0.45">
      <c r="A57" s="31"/>
      <c r="B57" s="33"/>
      <c r="C57" s="33"/>
      <c r="D57" s="33"/>
      <c r="E57" s="25"/>
      <c r="F57" s="25"/>
      <c r="G57" s="33"/>
      <c r="H57" s="33"/>
    </row>
    <row r="58" spans="1:8" s="32" customFormat="1" x14ac:dyDescent="0.45">
      <c r="A58" s="31"/>
      <c r="B58" s="33"/>
      <c r="C58" s="33"/>
      <c r="D58" s="33"/>
      <c r="E58" s="25"/>
      <c r="F58" s="25"/>
      <c r="G58" s="33"/>
      <c r="H58" s="33"/>
    </row>
    <row r="59" spans="1:8" s="32" customFormat="1" x14ac:dyDescent="0.45">
      <c r="A59" s="31"/>
      <c r="B59" s="33"/>
      <c r="C59" s="33"/>
      <c r="D59" s="33"/>
      <c r="E59" s="25"/>
      <c r="F59" s="25"/>
      <c r="G59" s="33"/>
      <c r="H59" s="33"/>
    </row>
    <row r="60" spans="1:8" s="32" customFormat="1" x14ac:dyDescent="0.45">
      <c r="A60" s="31"/>
      <c r="B60" s="33"/>
      <c r="C60" s="33"/>
      <c r="D60" s="33"/>
      <c r="E60" s="25"/>
      <c r="F60" s="25"/>
      <c r="G60" s="33"/>
      <c r="H60" s="33"/>
    </row>
    <row r="61" spans="1:8" s="32" customFormat="1" x14ac:dyDescent="0.45">
      <c r="A61" s="31"/>
      <c r="B61" s="33"/>
      <c r="C61" s="33"/>
      <c r="D61" s="33"/>
      <c r="E61" s="25"/>
      <c r="F61" s="25"/>
      <c r="G61" s="33"/>
      <c r="H61" s="33"/>
    </row>
    <row r="62" spans="1:8" s="32" customFormat="1" x14ac:dyDescent="0.45">
      <c r="A62" s="31"/>
      <c r="B62" s="33"/>
      <c r="C62" s="33"/>
      <c r="D62" s="33"/>
      <c r="E62" s="25"/>
      <c r="F62" s="25"/>
      <c r="G62" s="33"/>
      <c r="H62" s="33"/>
    </row>
    <row r="63" spans="1:8" s="32" customFormat="1" x14ac:dyDescent="0.45">
      <c r="A63" s="31"/>
      <c r="B63" s="33"/>
      <c r="C63" s="33"/>
      <c r="D63" s="33"/>
      <c r="E63" s="25"/>
      <c r="F63" s="25"/>
      <c r="G63" s="33"/>
      <c r="H63" s="33"/>
    </row>
    <row r="64" spans="1:8" s="32" customFormat="1" x14ac:dyDescent="0.45">
      <c r="A64" s="31"/>
      <c r="B64" s="33"/>
      <c r="C64" s="33"/>
      <c r="D64" s="33"/>
      <c r="E64" s="25"/>
      <c r="F64" s="25"/>
      <c r="G64" s="33"/>
      <c r="H64" s="33"/>
    </row>
    <row r="65" spans="1:8" s="32" customFormat="1" x14ac:dyDescent="0.45">
      <c r="A65" s="31"/>
      <c r="B65" s="33"/>
      <c r="C65" s="33"/>
      <c r="D65" s="33"/>
      <c r="E65" s="25"/>
      <c r="F65" s="25"/>
      <c r="G65" s="33"/>
      <c r="H65" s="33"/>
    </row>
    <row r="66" spans="1:8" s="32" customFormat="1" x14ac:dyDescent="0.45">
      <c r="A66" s="31"/>
      <c r="B66" s="33"/>
      <c r="C66" s="33"/>
      <c r="D66" s="33"/>
      <c r="E66" s="25"/>
      <c r="F66" s="25"/>
      <c r="G66" s="33"/>
      <c r="H66" s="33"/>
    </row>
    <row r="67" spans="1:8" s="32" customFormat="1" x14ac:dyDescent="0.45">
      <c r="A67" s="31"/>
      <c r="B67" s="33"/>
      <c r="C67" s="33"/>
      <c r="D67" s="33"/>
      <c r="E67" s="25"/>
      <c r="F67" s="25"/>
      <c r="G67" s="33"/>
      <c r="H67" s="33"/>
    </row>
    <row r="68" spans="1:8" s="32" customFormat="1" x14ac:dyDescent="0.45">
      <c r="A68" s="31"/>
      <c r="B68" s="33"/>
      <c r="C68" s="33"/>
      <c r="D68" s="33"/>
      <c r="E68" s="25"/>
      <c r="F68" s="25"/>
      <c r="G68" s="33"/>
      <c r="H68" s="33"/>
    </row>
    <row r="69" spans="1:8" s="32" customFormat="1" x14ac:dyDescent="0.45">
      <c r="A69" s="31"/>
      <c r="B69" s="33"/>
      <c r="C69" s="33"/>
      <c r="D69" s="33"/>
      <c r="E69" s="25"/>
      <c r="F69" s="25"/>
      <c r="G69" s="33"/>
      <c r="H69" s="33"/>
    </row>
    <row r="70" spans="1:8" s="32" customFormat="1" x14ac:dyDescent="0.45">
      <c r="A70" s="31"/>
      <c r="B70" s="33"/>
      <c r="C70" s="33"/>
      <c r="D70" s="33"/>
      <c r="E70" s="25"/>
      <c r="F70" s="25"/>
      <c r="G70" s="33"/>
      <c r="H70" s="33"/>
    </row>
    <row r="71" spans="1:8" s="32" customFormat="1" x14ac:dyDescent="0.45">
      <c r="A71" s="31"/>
      <c r="B71" s="33"/>
      <c r="C71" s="33"/>
      <c r="D71" s="33"/>
      <c r="E71" s="25"/>
      <c r="F71" s="25"/>
      <c r="G71" s="33"/>
      <c r="H71" s="33"/>
    </row>
    <row r="72" spans="1:8" s="32" customFormat="1" x14ac:dyDescent="0.45">
      <c r="A72" s="31"/>
      <c r="B72" s="33"/>
      <c r="C72" s="33"/>
      <c r="D72" s="33"/>
      <c r="E72" s="25"/>
      <c r="F72" s="25"/>
      <c r="G72" s="33"/>
      <c r="H72" s="33"/>
    </row>
    <row r="73" spans="1:8" s="32" customFormat="1" x14ac:dyDescent="0.45">
      <c r="A73" s="31"/>
      <c r="B73" s="33"/>
      <c r="C73" s="33"/>
      <c r="D73" s="33"/>
      <c r="E73" s="25"/>
      <c r="F73" s="25"/>
      <c r="G73" s="33"/>
      <c r="H73" s="33"/>
    </row>
    <row r="74" spans="1:8" s="32" customFormat="1" x14ac:dyDescent="0.45">
      <c r="A74" s="31"/>
      <c r="B74" s="33"/>
      <c r="C74" s="33"/>
      <c r="D74" s="33"/>
      <c r="E74" s="25"/>
      <c r="F74" s="25"/>
      <c r="G74" s="33"/>
      <c r="H74" s="33"/>
    </row>
    <row r="75" spans="1:8" s="32" customFormat="1" x14ac:dyDescent="0.45">
      <c r="A75" s="31"/>
      <c r="B75" s="33"/>
      <c r="C75" s="33"/>
      <c r="D75" s="33"/>
      <c r="E75" s="25"/>
      <c r="F75" s="25"/>
      <c r="G75" s="33"/>
      <c r="H75" s="33"/>
    </row>
    <row r="76" spans="1:8" s="32" customFormat="1" x14ac:dyDescent="0.45">
      <c r="A76" s="31"/>
      <c r="B76" s="33"/>
      <c r="C76" s="33"/>
      <c r="D76" s="33"/>
      <c r="E76" s="25"/>
      <c r="F76" s="25"/>
      <c r="G76" s="33"/>
      <c r="H76" s="33"/>
    </row>
    <row r="77" spans="1:8" s="32" customFormat="1" x14ac:dyDescent="0.45">
      <c r="A77" s="31"/>
      <c r="B77" s="33"/>
      <c r="C77" s="33"/>
      <c r="D77" s="33"/>
      <c r="E77" s="25"/>
      <c r="F77" s="25"/>
      <c r="G77" s="33"/>
      <c r="H77" s="33"/>
    </row>
    <row r="78" spans="1:8" s="32" customFormat="1" x14ac:dyDescent="0.45">
      <c r="A78" s="31"/>
      <c r="B78" s="33"/>
      <c r="C78" s="33"/>
      <c r="D78" s="33"/>
      <c r="E78" s="25"/>
      <c r="F78" s="25"/>
      <c r="G78" s="33"/>
      <c r="H78" s="33"/>
    </row>
    <row r="79" spans="1:8" s="32" customFormat="1" x14ac:dyDescent="0.45">
      <c r="A79" s="31"/>
      <c r="B79" s="33"/>
      <c r="C79" s="33"/>
      <c r="D79" s="33"/>
      <c r="E79" s="25"/>
      <c r="F79" s="25"/>
      <c r="G79" s="33"/>
      <c r="H79" s="33"/>
    </row>
    <row r="80" spans="1:8" s="32" customFormat="1" x14ac:dyDescent="0.45">
      <c r="A80" s="31"/>
      <c r="B80" s="33"/>
      <c r="C80" s="33"/>
      <c r="D80" s="33"/>
      <c r="E80" s="25"/>
      <c r="F80" s="25"/>
      <c r="G80" s="33"/>
      <c r="H80" s="33"/>
    </row>
    <row r="81" spans="1:8" s="32" customFormat="1" x14ac:dyDescent="0.45">
      <c r="A81" s="31"/>
      <c r="B81" s="33"/>
      <c r="C81" s="33"/>
      <c r="D81" s="33"/>
      <c r="E81" s="25"/>
      <c r="F81" s="25"/>
      <c r="G81" s="33"/>
      <c r="H81" s="33"/>
    </row>
    <row r="82" spans="1:8" s="32" customFormat="1" x14ac:dyDescent="0.45">
      <c r="A82" s="31"/>
      <c r="B82" s="33"/>
      <c r="C82" s="33"/>
      <c r="D82" s="33"/>
      <c r="E82" s="25"/>
      <c r="F82" s="25"/>
      <c r="G82" s="33"/>
      <c r="H82" s="33"/>
    </row>
    <row r="83" spans="1:8" s="32" customFormat="1" x14ac:dyDescent="0.45">
      <c r="A83" s="31"/>
      <c r="B83" s="33"/>
      <c r="C83" s="33"/>
      <c r="D83" s="33"/>
      <c r="E83" s="25"/>
      <c r="F83" s="25"/>
      <c r="G83" s="33"/>
      <c r="H83" s="33"/>
    </row>
    <row r="84" spans="1:8" s="32" customFormat="1" x14ac:dyDescent="0.45">
      <c r="A84" s="31"/>
      <c r="B84" s="33"/>
      <c r="C84" s="33"/>
      <c r="D84" s="33"/>
      <c r="E84" s="25"/>
      <c r="F84" s="25"/>
      <c r="G84" s="33"/>
      <c r="H84" s="33"/>
    </row>
    <row r="85" spans="1:8" s="32" customFormat="1" x14ac:dyDescent="0.45">
      <c r="A85" s="31"/>
      <c r="B85" s="33"/>
      <c r="C85" s="33"/>
      <c r="D85" s="33"/>
      <c r="E85" s="25"/>
      <c r="F85" s="25"/>
      <c r="G85" s="33"/>
      <c r="H85" s="33"/>
    </row>
    <row r="86" spans="1:8" s="32" customFormat="1" x14ac:dyDescent="0.45">
      <c r="A86" s="31"/>
      <c r="B86" s="33"/>
      <c r="C86" s="33"/>
      <c r="D86" s="33"/>
      <c r="E86" s="25"/>
      <c r="F86" s="25"/>
      <c r="G86" s="33"/>
      <c r="H86" s="33"/>
    </row>
    <row r="87" spans="1:8" s="32" customFormat="1" x14ac:dyDescent="0.45">
      <c r="A87" s="31"/>
      <c r="B87" s="33"/>
      <c r="C87" s="33"/>
      <c r="D87" s="33"/>
      <c r="E87" s="25"/>
      <c r="F87" s="25"/>
      <c r="G87" s="33"/>
      <c r="H87" s="33"/>
    </row>
    <row r="88" spans="1:8" s="32" customFormat="1" x14ac:dyDescent="0.45">
      <c r="A88" s="31"/>
      <c r="B88" s="33"/>
      <c r="C88" s="33"/>
      <c r="D88" s="33"/>
      <c r="E88" s="25"/>
      <c r="F88" s="25"/>
      <c r="G88" s="33"/>
      <c r="H88" s="33"/>
    </row>
    <row r="89" spans="1:8" s="32" customFormat="1" x14ac:dyDescent="0.45">
      <c r="A89" s="31"/>
      <c r="B89" s="33"/>
      <c r="C89" s="33"/>
      <c r="D89" s="33"/>
      <c r="E89" s="25"/>
      <c r="F89" s="25"/>
      <c r="G89" s="33"/>
      <c r="H89" s="33"/>
    </row>
    <row r="90" spans="1:8" s="32" customFormat="1" x14ac:dyDescent="0.45">
      <c r="A90" s="31"/>
      <c r="B90" s="33"/>
      <c r="C90" s="33"/>
      <c r="D90" s="33"/>
      <c r="E90" s="25"/>
      <c r="F90" s="25"/>
      <c r="G90" s="33"/>
      <c r="H90" s="33"/>
    </row>
    <row r="91" spans="1:8" s="32" customFormat="1" x14ac:dyDescent="0.45">
      <c r="A91" s="31"/>
      <c r="B91" s="33"/>
      <c r="C91" s="33"/>
      <c r="D91" s="33"/>
      <c r="E91" s="25"/>
      <c r="F91" s="25"/>
      <c r="G91" s="33"/>
      <c r="H91" s="33"/>
    </row>
    <row r="92" spans="1:8" s="32" customFormat="1" x14ac:dyDescent="0.45">
      <c r="A92" s="31"/>
      <c r="B92" s="33"/>
      <c r="C92" s="33"/>
      <c r="D92" s="33"/>
      <c r="E92" s="25"/>
      <c r="F92" s="25"/>
      <c r="G92" s="33"/>
      <c r="H92" s="33"/>
    </row>
    <row r="93" spans="1:8" s="32" customFormat="1" x14ac:dyDescent="0.45">
      <c r="A93" s="31"/>
      <c r="B93" s="33"/>
      <c r="C93" s="33"/>
      <c r="D93" s="33"/>
      <c r="E93" s="25"/>
      <c r="F93" s="25"/>
      <c r="G93" s="33"/>
      <c r="H93" s="33"/>
    </row>
    <row r="94" spans="1:8" s="32" customFormat="1" x14ac:dyDescent="0.45">
      <c r="A94" s="31"/>
      <c r="B94" s="33"/>
      <c r="C94" s="33"/>
      <c r="D94" s="33"/>
      <c r="E94" s="25"/>
      <c r="F94" s="25"/>
      <c r="G94" s="33"/>
      <c r="H94" s="33"/>
    </row>
    <row r="95" spans="1:8" s="32" customFormat="1" x14ac:dyDescent="0.45">
      <c r="A95" s="31"/>
      <c r="B95" s="33"/>
      <c r="C95" s="33"/>
      <c r="D95" s="33"/>
      <c r="E95" s="25"/>
      <c r="F95" s="25"/>
      <c r="G95" s="33"/>
      <c r="H95" s="33"/>
    </row>
    <row r="96" spans="1:8" s="32" customFormat="1" x14ac:dyDescent="0.45">
      <c r="A96" s="31"/>
      <c r="B96" s="33"/>
      <c r="C96" s="33"/>
      <c r="D96" s="33"/>
      <c r="E96" s="25"/>
      <c r="F96" s="25"/>
      <c r="G96" s="33"/>
      <c r="H96" s="33"/>
    </row>
    <row r="97" spans="1:8" s="32" customFormat="1" x14ac:dyDescent="0.45">
      <c r="A97" s="31"/>
      <c r="B97" s="33"/>
      <c r="C97" s="33"/>
      <c r="D97" s="33"/>
      <c r="E97" s="25"/>
      <c r="F97" s="25"/>
      <c r="G97" s="33"/>
      <c r="H97" s="33"/>
    </row>
    <row r="98" spans="1:8" s="32" customFormat="1" x14ac:dyDescent="0.45">
      <c r="A98" s="31"/>
      <c r="B98" s="33"/>
      <c r="C98" s="33"/>
      <c r="D98" s="33"/>
      <c r="E98" s="25"/>
      <c r="F98" s="25"/>
      <c r="G98" s="33"/>
      <c r="H98" s="33"/>
    </row>
    <row r="99" spans="1:8" s="32" customFormat="1" x14ac:dyDescent="0.45">
      <c r="A99" s="31"/>
      <c r="B99" s="33"/>
      <c r="C99" s="33"/>
      <c r="D99" s="33"/>
      <c r="E99" s="25"/>
      <c r="F99" s="25"/>
      <c r="G99" s="33"/>
      <c r="H99" s="33"/>
    </row>
    <row r="100" spans="1:8" s="32" customFormat="1" x14ac:dyDescent="0.45">
      <c r="A100" s="31"/>
      <c r="B100" s="33"/>
      <c r="C100" s="33"/>
      <c r="D100" s="33"/>
      <c r="E100" s="25"/>
      <c r="F100" s="25"/>
      <c r="G100" s="33"/>
      <c r="H100" s="33"/>
    </row>
    <row r="101" spans="1:8" s="32" customFormat="1" x14ac:dyDescent="0.45">
      <c r="A101" s="31"/>
      <c r="B101" s="33"/>
      <c r="C101" s="33"/>
      <c r="D101" s="33"/>
      <c r="E101" s="25"/>
      <c r="F101" s="25"/>
      <c r="G101" s="33"/>
      <c r="H101" s="33"/>
    </row>
    <row r="102" spans="1:8" s="32" customFormat="1" x14ac:dyDescent="0.45">
      <c r="A102" s="31"/>
      <c r="B102" s="33"/>
      <c r="C102" s="33"/>
      <c r="D102" s="33"/>
      <c r="E102" s="25"/>
      <c r="F102" s="25"/>
      <c r="G102" s="33"/>
      <c r="H102" s="33"/>
    </row>
    <row r="103" spans="1:8" s="32" customFormat="1" x14ac:dyDescent="0.45">
      <c r="A103" s="31"/>
      <c r="B103" s="33"/>
      <c r="C103" s="33"/>
      <c r="D103" s="33"/>
      <c r="E103" s="25"/>
      <c r="F103" s="25"/>
      <c r="G103" s="33"/>
      <c r="H103" s="33"/>
    </row>
    <row r="104" spans="1:8" s="32" customFormat="1" x14ac:dyDescent="0.45">
      <c r="A104" s="31"/>
      <c r="B104" s="33"/>
      <c r="C104" s="33"/>
      <c r="D104" s="33"/>
      <c r="E104" s="25"/>
      <c r="F104" s="25"/>
      <c r="G104" s="33"/>
      <c r="H104" s="33"/>
    </row>
    <row r="105" spans="1:8" s="32" customFormat="1" x14ac:dyDescent="0.45">
      <c r="A105" s="31"/>
      <c r="B105" s="33"/>
      <c r="C105" s="33"/>
      <c r="D105" s="33"/>
      <c r="E105" s="25"/>
      <c r="F105" s="25"/>
      <c r="G105" s="33"/>
      <c r="H105" s="33"/>
    </row>
    <row r="106" spans="1:8" s="32" customFormat="1" x14ac:dyDescent="0.45">
      <c r="A106" s="31"/>
      <c r="B106" s="33"/>
      <c r="C106" s="33"/>
      <c r="D106" s="33"/>
      <c r="E106" s="25"/>
      <c r="F106" s="25"/>
      <c r="G106" s="33"/>
      <c r="H106" s="33"/>
    </row>
    <row r="107" spans="1:8" s="32" customFormat="1" x14ac:dyDescent="0.45">
      <c r="A107" s="31"/>
      <c r="B107" s="33"/>
      <c r="C107" s="33"/>
      <c r="D107" s="33"/>
      <c r="E107" s="25"/>
      <c r="F107" s="25"/>
      <c r="G107" s="33"/>
      <c r="H107" s="33"/>
    </row>
    <row r="108" spans="1:8" s="32" customFormat="1" x14ac:dyDescent="0.45">
      <c r="A108" s="31"/>
      <c r="B108" s="33"/>
      <c r="C108" s="33"/>
      <c r="D108" s="33"/>
      <c r="E108" s="25"/>
      <c r="F108" s="25"/>
      <c r="G108" s="33"/>
      <c r="H108" s="33"/>
    </row>
    <row r="109" spans="1:8" s="32" customFormat="1" x14ac:dyDescent="0.45">
      <c r="A109" s="31"/>
      <c r="B109" s="33"/>
      <c r="C109" s="33"/>
      <c r="D109" s="33"/>
      <c r="E109" s="25"/>
      <c r="F109" s="25"/>
      <c r="G109" s="33"/>
      <c r="H109" s="33"/>
    </row>
    <row r="110" spans="1:8" s="32" customFormat="1" x14ac:dyDescent="0.45">
      <c r="A110" s="31"/>
      <c r="B110" s="33"/>
      <c r="C110" s="33"/>
      <c r="D110" s="33"/>
      <c r="E110" s="25"/>
      <c r="F110" s="25"/>
      <c r="G110" s="33"/>
      <c r="H110" s="33"/>
    </row>
    <row r="111" spans="1:8" s="32" customFormat="1" x14ac:dyDescent="0.45">
      <c r="A111" s="31"/>
      <c r="B111" s="33"/>
      <c r="C111" s="33"/>
      <c r="D111" s="33"/>
      <c r="E111" s="25"/>
      <c r="F111" s="25"/>
      <c r="G111" s="33"/>
      <c r="H111" s="33"/>
    </row>
    <row r="112" spans="1:8" s="32" customFormat="1" x14ac:dyDescent="0.45">
      <c r="A112" s="31"/>
      <c r="B112" s="33"/>
      <c r="C112" s="33"/>
      <c r="D112" s="33"/>
      <c r="E112" s="25"/>
      <c r="F112" s="25"/>
      <c r="G112" s="33"/>
      <c r="H112" s="33"/>
    </row>
    <row r="113" spans="1:8" s="32" customFormat="1" x14ac:dyDescent="0.45">
      <c r="A113" s="31"/>
      <c r="B113" s="33"/>
      <c r="C113" s="33"/>
      <c r="D113" s="33"/>
      <c r="E113" s="25"/>
      <c r="F113" s="25"/>
      <c r="G113" s="33"/>
      <c r="H113" s="33"/>
    </row>
    <row r="114" spans="1:8" s="32" customFormat="1" x14ac:dyDescent="0.45">
      <c r="A114" s="31"/>
      <c r="B114" s="33"/>
      <c r="C114" s="33"/>
      <c r="D114" s="33"/>
      <c r="E114" s="25"/>
      <c r="F114" s="25"/>
      <c r="G114" s="33"/>
      <c r="H114" s="33"/>
    </row>
    <row r="115" spans="1:8" s="32" customFormat="1" x14ac:dyDescent="0.45">
      <c r="A115" s="31"/>
      <c r="B115" s="33"/>
      <c r="C115" s="33"/>
      <c r="D115" s="33"/>
      <c r="E115" s="25"/>
      <c r="F115" s="25"/>
      <c r="G115" s="33"/>
      <c r="H115" s="33"/>
    </row>
    <row r="116" spans="1:8" s="32" customFormat="1" x14ac:dyDescent="0.45">
      <c r="A116" s="31"/>
      <c r="B116" s="33"/>
      <c r="C116" s="33"/>
      <c r="D116" s="33"/>
      <c r="E116" s="25"/>
      <c r="F116" s="25"/>
      <c r="G116" s="33"/>
      <c r="H116" s="33"/>
    </row>
    <row r="117" spans="1:8" s="32" customFormat="1" x14ac:dyDescent="0.45">
      <c r="A117" s="31"/>
      <c r="B117" s="33"/>
      <c r="C117" s="33"/>
      <c r="D117" s="33"/>
      <c r="E117" s="25"/>
      <c r="F117" s="25"/>
      <c r="G117" s="33"/>
      <c r="H117" s="33"/>
    </row>
    <row r="118" spans="1:8" s="32" customFormat="1" x14ac:dyDescent="0.45">
      <c r="A118" s="31"/>
      <c r="B118" s="33"/>
      <c r="C118" s="33"/>
      <c r="D118" s="33"/>
      <c r="E118" s="25"/>
      <c r="F118" s="25"/>
      <c r="G118" s="33"/>
      <c r="H118" s="33"/>
    </row>
    <row r="119" spans="1:8" s="32" customFormat="1" x14ac:dyDescent="0.45">
      <c r="A119" s="31"/>
      <c r="B119" s="33"/>
      <c r="C119" s="33"/>
      <c r="D119" s="33"/>
      <c r="E119" s="25"/>
      <c r="F119" s="25"/>
      <c r="G119" s="33"/>
      <c r="H119" s="33"/>
    </row>
    <row r="120" spans="1:8" s="32" customFormat="1" x14ac:dyDescent="0.45">
      <c r="A120" s="31"/>
      <c r="B120" s="33"/>
      <c r="C120" s="33"/>
      <c r="D120" s="33"/>
      <c r="E120" s="25"/>
      <c r="F120" s="25"/>
      <c r="G120" s="33"/>
      <c r="H120" s="33"/>
    </row>
    <row r="121" spans="1:8" s="32" customFormat="1" x14ac:dyDescent="0.45">
      <c r="A121" s="31"/>
      <c r="B121" s="33"/>
      <c r="C121" s="33"/>
      <c r="D121" s="33"/>
      <c r="E121" s="25"/>
      <c r="F121" s="25"/>
      <c r="G121" s="33"/>
      <c r="H121" s="33"/>
    </row>
    <row r="122" spans="1:8" s="32" customFormat="1" x14ac:dyDescent="0.45">
      <c r="A122" s="31"/>
      <c r="B122" s="33"/>
      <c r="C122" s="33"/>
      <c r="D122" s="33"/>
      <c r="E122" s="25"/>
      <c r="F122" s="25"/>
      <c r="G122" s="33"/>
      <c r="H122" s="33"/>
    </row>
    <row r="123" spans="1:8" s="32" customFormat="1" x14ac:dyDescent="0.45">
      <c r="A123" s="31"/>
      <c r="B123" s="33"/>
      <c r="C123" s="33"/>
      <c r="D123" s="33"/>
      <c r="E123" s="25"/>
      <c r="F123" s="25"/>
      <c r="G123" s="33"/>
      <c r="H123" s="33"/>
    </row>
    <row r="124" spans="1:8" s="32" customFormat="1" x14ac:dyDescent="0.45">
      <c r="A124" s="31"/>
      <c r="B124" s="33"/>
      <c r="C124" s="33"/>
      <c r="D124" s="33"/>
      <c r="E124" s="25"/>
      <c r="F124" s="25"/>
      <c r="G124" s="33"/>
      <c r="H124" s="33"/>
    </row>
    <row r="125" spans="1:8" s="32" customFormat="1" x14ac:dyDescent="0.45">
      <c r="A125" s="31"/>
      <c r="B125" s="33"/>
      <c r="C125" s="33"/>
      <c r="D125" s="33"/>
      <c r="E125" s="25"/>
      <c r="F125" s="25"/>
      <c r="G125" s="33"/>
      <c r="H125" s="33"/>
    </row>
    <row r="126" spans="1:8" s="32" customFormat="1" x14ac:dyDescent="0.45">
      <c r="A126" s="31"/>
      <c r="B126" s="33"/>
      <c r="C126" s="33"/>
      <c r="D126" s="33"/>
      <c r="E126" s="25"/>
      <c r="F126" s="25"/>
      <c r="G126" s="33"/>
      <c r="H126" s="33"/>
    </row>
    <row r="127" spans="1:8" s="32" customFormat="1" x14ac:dyDescent="0.45">
      <c r="A127" s="31"/>
      <c r="B127" s="33"/>
      <c r="C127" s="33"/>
      <c r="D127" s="33"/>
      <c r="E127" s="25"/>
      <c r="F127" s="25"/>
      <c r="G127" s="33"/>
      <c r="H127" s="33"/>
    </row>
    <row r="128" spans="1:8" s="32" customFormat="1" x14ac:dyDescent="0.45">
      <c r="A128" s="31"/>
      <c r="B128" s="33"/>
      <c r="C128" s="33"/>
      <c r="D128" s="33"/>
      <c r="E128" s="25"/>
      <c r="F128" s="25"/>
      <c r="G128" s="33"/>
      <c r="H128" s="33"/>
    </row>
    <row r="129" spans="1:8" s="32" customFormat="1" x14ac:dyDescent="0.45">
      <c r="A129" s="31"/>
      <c r="B129" s="33"/>
      <c r="C129" s="33"/>
      <c r="D129" s="33"/>
      <c r="E129" s="25"/>
      <c r="F129" s="25"/>
      <c r="G129" s="33"/>
      <c r="H129" s="33"/>
    </row>
    <row r="130" spans="1:8" s="32" customFormat="1" x14ac:dyDescent="0.45">
      <c r="A130" s="31"/>
      <c r="B130" s="33"/>
      <c r="C130" s="33"/>
      <c r="D130" s="33"/>
      <c r="E130" s="25"/>
      <c r="F130" s="25"/>
      <c r="G130" s="33"/>
      <c r="H130" s="33"/>
    </row>
    <row r="131" spans="1:8" s="32" customFormat="1" x14ac:dyDescent="0.45">
      <c r="A131" s="31"/>
      <c r="B131" s="33"/>
      <c r="C131" s="33"/>
      <c r="D131" s="33"/>
      <c r="E131" s="25"/>
      <c r="F131" s="25"/>
      <c r="G131" s="33"/>
      <c r="H131" s="33"/>
    </row>
    <row r="132" spans="1:8" s="32" customFormat="1" x14ac:dyDescent="0.45">
      <c r="A132" s="31"/>
      <c r="B132" s="33"/>
      <c r="C132" s="33"/>
      <c r="D132" s="33"/>
      <c r="E132" s="25"/>
      <c r="F132" s="25"/>
      <c r="G132" s="33"/>
      <c r="H132" s="33"/>
    </row>
    <row r="133" spans="1:8" s="32" customFormat="1" x14ac:dyDescent="0.45">
      <c r="A133" s="31"/>
      <c r="B133" s="33"/>
      <c r="C133" s="33"/>
      <c r="D133" s="33"/>
      <c r="E133" s="25"/>
      <c r="F133" s="25"/>
      <c r="G133" s="33"/>
      <c r="H133" s="33"/>
    </row>
    <row r="134" spans="1:8" s="32" customFormat="1" x14ac:dyDescent="0.45">
      <c r="A134" s="31"/>
      <c r="B134" s="33"/>
      <c r="C134" s="33"/>
      <c r="D134" s="33"/>
      <c r="E134" s="25"/>
      <c r="F134" s="25"/>
      <c r="G134" s="33"/>
      <c r="H134" s="33"/>
    </row>
    <row r="135" spans="1:8" s="32" customFormat="1" x14ac:dyDescent="0.45">
      <c r="A135" s="31"/>
      <c r="B135" s="33"/>
      <c r="C135" s="33"/>
      <c r="D135" s="33"/>
      <c r="E135" s="25"/>
      <c r="F135" s="25"/>
      <c r="G135" s="33"/>
      <c r="H135" s="33"/>
    </row>
    <row r="136" spans="1:8" s="32" customFormat="1" x14ac:dyDescent="0.45">
      <c r="A136" s="31"/>
      <c r="B136" s="33"/>
      <c r="C136" s="33"/>
      <c r="D136" s="33"/>
      <c r="E136" s="25"/>
      <c r="F136" s="25"/>
      <c r="G136" s="33"/>
      <c r="H136" s="33"/>
    </row>
    <row r="137" spans="1:8" s="32" customFormat="1" x14ac:dyDescent="0.45">
      <c r="A137" s="31"/>
      <c r="B137" s="33"/>
      <c r="C137" s="33"/>
      <c r="D137" s="33"/>
      <c r="E137" s="25"/>
      <c r="F137" s="25"/>
      <c r="G137" s="33"/>
      <c r="H137" s="33"/>
    </row>
    <row r="138" spans="1:8" s="32" customFormat="1" x14ac:dyDescent="0.45">
      <c r="A138" s="31"/>
      <c r="B138" s="33"/>
      <c r="C138" s="33"/>
      <c r="D138" s="33"/>
      <c r="E138" s="25"/>
      <c r="F138" s="25"/>
      <c r="G138" s="33"/>
      <c r="H138" s="33"/>
    </row>
    <row r="139" spans="1:8" s="32" customFormat="1" x14ac:dyDescent="0.45">
      <c r="A139" s="31"/>
      <c r="B139" s="33"/>
      <c r="C139" s="33"/>
      <c r="D139" s="33"/>
      <c r="E139" s="25"/>
      <c r="F139" s="25"/>
      <c r="G139" s="33"/>
      <c r="H139" s="33"/>
    </row>
    <row r="140" spans="1:8" s="32" customFormat="1" x14ac:dyDescent="0.45">
      <c r="A140" s="31"/>
      <c r="B140" s="33"/>
      <c r="C140" s="33"/>
      <c r="D140" s="33"/>
      <c r="E140" s="25"/>
      <c r="F140" s="25"/>
      <c r="G140" s="33"/>
      <c r="H140" s="33"/>
    </row>
    <row r="141" spans="1:8" s="32" customFormat="1" x14ac:dyDescent="0.45">
      <c r="A141" s="31"/>
      <c r="B141" s="33"/>
      <c r="C141" s="33"/>
      <c r="D141" s="33"/>
      <c r="E141" s="25"/>
      <c r="F141" s="25"/>
      <c r="G141" s="33"/>
      <c r="H141" s="33"/>
    </row>
    <row r="142" spans="1:8" s="32" customFormat="1" x14ac:dyDescent="0.45">
      <c r="A142" s="31"/>
      <c r="B142" s="33"/>
      <c r="C142" s="33"/>
      <c r="D142" s="33"/>
      <c r="E142" s="25"/>
      <c r="F142" s="25"/>
      <c r="G142" s="33"/>
      <c r="H142" s="33"/>
    </row>
    <row r="143" spans="1:8" s="32" customFormat="1" x14ac:dyDescent="0.45">
      <c r="A143" s="31"/>
      <c r="B143" s="33"/>
      <c r="C143" s="33"/>
      <c r="D143" s="33"/>
      <c r="E143" s="25"/>
      <c r="F143" s="25"/>
      <c r="G143" s="33"/>
      <c r="H143" s="33"/>
    </row>
    <row r="144" spans="1:8" s="32" customFormat="1" x14ac:dyDescent="0.45">
      <c r="A144" s="31"/>
      <c r="B144" s="33"/>
      <c r="C144" s="33"/>
      <c r="D144" s="33"/>
      <c r="E144" s="25"/>
      <c r="F144" s="25"/>
      <c r="G144" s="33"/>
      <c r="H144" s="33"/>
    </row>
    <row r="145" spans="1:8" s="32" customFormat="1" x14ac:dyDescent="0.45">
      <c r="A145" s="31"/>
      <c r="B145" s="33"/>
      <c r="C145" s="33"/>
      <c r="D145" s="33"/>
      <c r="E145" s="25"/>
      <c r="F145" s="25"/>
      <c r="G145" s="33"/>
      <c r="H145" s="33"/>
    </row>
    <row r="146" spans="1:8" s="32" customFormat="1" x14ac:dyDescent="0.45">
      <c r="A146" s="31"/>
      <c r="B146" s="33"/>
      <c r="C146" s="33"/>
      <c r="D146" s="33"/>
      <c r="E146" s="25"/>
      <c r="F146" s="25"/>
      <c r="G146" s="33"/>
      <c r="H146" s="33"/>
    </row>
    <row r="147" spans="1:8" s="32" customFormat="1" x14ac:dyDescent="0.45">
      <c r="A147" s="31"/>
      <c r="B147" s="33"/>
      <c r="C147" s="33"/>
      <c r="D147" s="33"/>
      <c r="E147" s="25"/>
      <c r="F147" s="25"/>
      <c r="G147" s="33"/>
      <c r="H147" s="33"/>
    </row>
    <row r="148" spans="1:8" s="32" customFormat="1" x14ac:dyDescent="0.45">
      <c r="A148" s="31"/>
      <c r="B148" s="33"/>
      <c r="C148" s="33"/>
      <c r="D148" s="33"/>
      <c r="E148" s="25"/>
      <c r="F148" s="25"/>
      <c r="G148" s="33"/>
      <c r="H148" s="33"/>
    </row>
    <row r="149" spans="1:8" s="32" customFormat="1" x14ac:dyDescent="0.45">
      <c r="A149" s="31"/>
      <c r="B149" s="33"/>
      <c r="C149" s="33"/>
      <c r="D149" s="33"/>
      <c r="E149" s="25"/>
      <c r="F149" s="25"/>
      <c r="G149" s="33"/>
      <c r="H149" s="33"/>
    </row>
    <row r="150" spans="1:8" s="32" customFormat="1" x14ac:dyDescent="0.45">
      <c r="A150" s="31"/>
      <c r="B150" s="33"/>
      <c r="C150" s="33"/>
      <c r="D150" s="33"/>
      <c r="E150" s="25"/>
      <c r="F150" s="25"/>
      <c r="G150" s="33"/>
      <c r="H150" s="33"/>
    </row>
    <row r="151" spans="1:8" s="32" customFormat="1" x14ac:dyDescent="0.45">
      <c r="A151" s="31"/>
      <c r="B151" s="33"/>
      <c r="C151" s="33"/>
      <c r="D151" s="33"/>
      <c r="E151" s="25"/>
      <c r="F151" s="25"/>
      <c r="G151" s="33"/>
      <c r="H151" s="33"/>
    </row>
    <row r="152" spans="1:8" s="32" customFormat="1" x14ac:dyDescent="0.45">
      <c r="A152" s="31"/>
      <c r="B152" s="33"/>
      <c r="C152" s="33"/>
      <c r="D152" s="33"/>
      <c r="E152" s="25"/>
      <c r="F152" s="25"/>
      <c r="G152" s="33"/>
      <c r="H152" s="33"/>
    </row>
    <row r="153" spans="1:8" s="32" customFormat="1" x14ac:dyDescent="0.45">
      <c r="A153" s="31"/>
      <c r="B153" s="33"/>
      <c r="C153" s="33"/>
      <c r="D153" s="33"/>
      <c r="E153" s="25"/>
      <c r="F153" s="25"/>
      <c r="G153" s="33"/>
      <c r="H153" s="33"/>
    </row>
    <row r="154" spans="1:8" s="32" customFormat="1" x14ac:dyDescent="0.45">
      <c r="A154" s="31"/>
      <c r="B154" s="33"/>
      <c r="C154" s="33"/>
      <c r="D154" s="33"/>
      <c r="E154" s="25"/>
      <c r="F154" s="25"/>
      <c r="G154" s="33"/>
      <c r="H154" s="33"/>
    </row>
    <row r="155" spans="1:8" s="32" customFormat="1" x14ac:dyDescent="0.45">
      <c r="A155" s="31"/>
      <c r="B155" s="33"/>
      <c r="C155" s="33"/>
      <c r="D155" s="33"/>
      <c r="E155" s="25"/>
      <c r="F155" s="25"/>
      <c r="G155" s="33"/>
      <c r="H155" s="33"/>
    </row>
    <row r="156" spans="1:8" s="32" customFormat="1" x14ac:dyDescent="0.45">
      <c r="A156" s="31"/>
      <c r="B156" s="33"/>
      <c r="C156" s="33"/>
      <c r="D156" s="33"/>
      <c r="E156" s="25"/>
      <c r="F156" s="25"/>
      <c r="G156" s="33"/>
      <c r="H156" s="33"/>
    </row>
    <row r="157" spans="1:8" s="32" customFormat="1" x14ac:dyDescent="0.45">
      <c r="A157" s="31"/>
      <c r="B157" s="33"/>
      <c r="C157" s="33"/>
      <c r="D157" s="33"/>
      <c r="E157" s="25"/>
      <c r="F157" s="25"/>
      <c r="G157" s="33"/>
      <c r="H157" s="33"/>
    </row>
    <row r="158" spans="1:8" s="32" customFormat="1" x14ac:dyDescent="0.45">
      <c r="A158" s="31"/>
      <c r="B158" s="33"/>
      <c r="C158" s="33"/>
      <c r="D158" s="33"/>
      <c r="E158" s="25"/>
      <c r="F158" s="25"/>
      <c r="G158" s="33"/>
      <c r="H158" s="33"/>
    </row>
    <row r="159" spans="1:8" s="32" customFormat="1" x14ac:dyDescent="0.45">
      <c r="A159" s="31"/>
      <c r="B159" s="33"/>
      <c r="C159" s="33"/>
      <c r="D159" s="33"/>
      <c r="E159" s="25"/>
      <c r="F159" s="25"/>
      <c r="G159" s="33"/>
      <c r="H159" s="33"/>
    </row>
    <row r="160" spans="1:8" s="32" customFormat="1" x14ac:dyDescent="0.45">
      <c r="A160" s="31"/>
      <c r="B160" s="33"/>
      <c r="C160" s="33"/>
      <c r="D160" s="33"/>
      <c r="E160" s="25"/>
      <c r="F160" s="25"/>
      <c r="G160" s="33"/>
      <c r="H160" s="33"/>
    </row>
    <row r="161" spans="1:8" s="32" customFormat="1" x14ac:dyDescent="0.45">
      <c r="A161" s="31"/>
      <c r="B161" s="33"/>
      <c r="C161" s="33"/>
      <c r="D161" s="33"/>
      <c r="E161" s="25"/>
      <c r="F161" s="25"/>
      <c r="G161" s="33"/>
      <c r="H161" s="33"/>
    </row>
    <row r="162" spans="1:8" s="32" customFormat="1" x14ac:dyDescent="0.45">
      <c r="A162" s="31"/>
      <c r="B162" s="33"/>
      <c r="C162" s="33"/>
      <c r="D162" s="33"/>
      <c r="E162" s="25"/>
      <c r="F162" s="25"/>
      <c r="G162" s="33"/>
      <c r="H162" s="33"/>
    </row>
    <row r="163" spans="1:8" s="32" customFormat="1" x14ac:dyDescent="0.45">
      <c r="A163" s="31"/>
      <c r="B163" s="33"/>
      <c r="C163" s="33"/>
      <c r="D163" s="33"/>
      <c r="E163" s="25"/>
      <c r="F163" s="25"/>
      <c r="G163" s="33"/>
      <c r="H163" s="33"/>
    </row>
    <row r="164" spans="1:8" s="32" customFormat="1" x14ac:dyDescent="0.45">
      <c r="A164" s="31"/>
      <c r="B164" s="33"/>
      <c r="C164" s="33"/>
      <c r="D164" s="33"/>
      <c r="E164" s="25"/>
      <c r="F164" s="25"/>
      <c r="G164" s="33"/>
      <c r="H164" s="33"/>
    </row>
    <row r="165" spans="1:8" s="32" customFormat="1" x14ac:dyDescent="0.45">
      <c r="A165" s="31"/>
      <c r="B165" s="33"/>
      <c r="C165" s="33"/>
      <c r="D165" s="33"/>
      <c r="E165" s="25"/>
      <c r="F165" s="25"/>
      <c r="G165" s="33"/>
      <c r="H165" s="33"/>
    </row>
    <row r="166" spans="1:8" s="32" customFormat="1" x14ac:dyDescent="0.45">
      <c r="A166" s="31"/>
      <c r="B166" s="33"/>
      <c r="C166" s="33"/>
      <c r="D166" s="33"/>
      <c r="E166" s="25"/>
      <c r="F166" s="25"/>
      <c r="G166" s="33"/>
      <c r="H166" s="33"/>
    </row>
    <row r="167" spans="1:8" s="32" customFormat="1" x14ac:dyDescent="0.45">
      <c r="A167" s="31"/>
      <c r="B167" s="33"/>
      <c r="C167" s="33"/>
      <c r="D167" s="33"/>
      <c r="E167" s="25"/>
      <c r="F167" s="25"/>
      <c r="G167" s="33"/>
      <c r="H167" s="33"/>
    </row>
    <row r="168" spans="1:8" s="32" customFormat="1" x14ac:dyDescent="0.45">
      <c r="A168" s="31"/>
      <c r="B168" s="33"/>
      <c r="C168" s="33"/>
      <c r="D168" s="33"/>
      <c r="E168" s="25"/>
      <c r="F168" s="25"/>
      <c r="G168" s="33"/>
      <c r="H168" s="33"/>
    </row>
    <row r="169" spans="1:8" s="32" customFormat="1" x14ac:dyDescent="0.45">
      <c r="A169" s="31"/>
      <c r="B169" s="33"/>
      <c r="C169" s="33"/>
      <c r="D169" s="33"/>
      <c r="E169" s="25"/>
      <c r="F169" s="25"/>
      <c r="G169" s="33"/>
      <c r="H169" s="33"/>
    </row>
    <row r="170" spans="1:8" s="32" customFormat="1" x14ac:dyDescent="0.45">
      <c r="A170" s="31"/>
      <c r="B170" s="33"/>
      <c r="C170" s="33"/>
      <c r="D170" s="33"/>
      <c r="E170" s="25"/>
      <c r="F170" s="25"/>
      <c r="G170" s="33"/>
      <c r="H170" s="33"/>
    </row>
    <row r="171" spans="1:8" s="32" customFormat="1" x14ac:dyDescent="0.45">
      <c r="A171" s="31"/>
      <c r="B171" s="33"/>
      <c r="C171" s="33"/>
      <c r="D171" s="33"/>
      <c r="E171" s="25"/>
      <c r="F171" s="25"/>
      <c r="G171" s="33"/>
      <c r="H171" s="33"/>
    </row>
    <row r="172" spans="1:8" s="32" customFormat="1" x14ac:dyDescent="0.45">
      <c r="A172" s="31"/>
      <c r="B172" s="33"/>
      <c r="C172" s="33"/>
      <c r="D172" s="33"/>
      <c r="E172" s="25"/>
      <c r="F172" s="25"/>
      <c r="G172" s="33"/>
      <c r="H172" s="33"/>
    </row>
    <row r="173" spans="1:8" s="32" customFormat="1" x14ac:dyDescent="0.45">
      <c r="A173" s="31"/>
      <c r="B173" s="33"/>
      <c r="C173" s="33"/>
      <c r="D173" s="33"/>
      <c r="E173" s="25"/>
      <c r="F173" s="25"/>
      <c r="G173" s="33"/>
      <c r="H173" s="33"/>
    </row>
    <row r="174" spans="1:8" s="32" customFormat="1" x14ac:dyDescent="0.45">
      <c r="A174" s="31"/>
      <c r="B174" s="33"/>
      <c r="C174" s="33"/>
      <c r="D174" s="33"/>
      <c r="E174" s="25"/>
      <c r="F174" s="25"/>
      <c r="G174" s="33"/>
      <c r="H174" s="33"/>
    </row>
    <row r="175" spans="1:8" s="32" customFormat="1" x14ac:dyDescent="0.45">
      <c r="A175" s="31"/>
      <c r="B175" s="33"/>
      <c r="C175" s="33"/>
      <c r="D175" s="33"/>
      <c r="E175" s="25"/>
      <c r="F175" s="25"/>
      <c r="G175" s="33"/>
      <c r="H175" s="33"/>
    </row>
    <row r="176" spans="1:8" s="32" customFormat="1" x14ac:dyDescent="0.45">
      <c r="A176" s="31"/>
      <c r="B176" s="33"/>
      <c r="C176" s="33"/>
      <c r="D176" s="33"/>
      <c r="E176" s="25"/>
      <c r="F176" s="25"/>
      <c r="G176" s="33"/>
      <c r="H176" s="33"/>
    </row>
    <row r="177" spans="1:8" s="32" customFormat="1" x14ac:dyDescent="0.45">
      <c r="A177" s="31"/>
      <c r="B177" s="33"/>
      <c r="C177" s="33"/>
      <c r="D177" s="33"/>
      <c r="E177" s="25"/>
      <c r="F177" s="25"/>
      <c r="G177" s="33"/>
      <c r="H177" s="33"/>
    </row>
    <row r="178" spans="1:8" s="32" customFormat="1" x14ac:dyDescent="0.45">
      <c r="A178" s="31"/>
      <c r="B178" s="33"/>
      <c r="C178" s="33"/>
      <c r="D178" s="33"/>
      <c r="E178" s="25"/>
      <c r="F178" s="25"/>
      <c r="G178" s="33"/>
      <c r="H178" s="33"/>
    </row>
    <row r="179" spans="1:8" s="32" customFormat="1" x14ac:dyDescent="0.45">
      <c r="A179" s="31"/>
      <c r="B179" s="33"/>
      <c r="C179" s="33"/>
      <c r="D179" s="33"/>
      <c r="E179" s="25"/>
      <c r="F179" s="25"/>
      <c r="G179" s="33"/>
      <c r="H179" s="33"/>
    </row>
    <row r="180" spans="1:8" s="32" customFormat="1" x14ac:dyDescent="0.45">
      <c r="A180" s="31"/>
      <c r="B180" s="33"/>
      <c r="C180" s="33"/>
      <c r="D180" s="33"/>
      <c r="E180" s="25"/>
      <c r="F180" s="25"/>
      <c r="G180" s="33"/>
      <c r="H180" s="33"/>
    </row>
    <row r="181" spans="1:8" s="32" customFormat="1" x14ac:dyDescent="0.45">
      <c r="A181" s="31"/>
      <c r="B181" s="33"/>
      <c r="C181" s="33"/>
      <c r="D181" s="33"/>
      <c r="E181" s="25"/>
      <c r="F181" s="25"/>
      <c r="G181" s="33"/>
      <c r="H181" s="33"/>
    </row>
    <row r="182" spans="1:8" s="32" customFormat="1" x14ac:dyDescent="0.45">
      <c r="A182" s="31"/>
      <c r="B182" s="33"/>
      <c r="C182" s="33"/>
      <c r="D182" s="33"/>
      <c r="E182" s="25"/>
      <c r="F182" s="25"/>
      <c r="G182" s="33"/>
      <c r="H182" s="33"/>
    </row>
    <row r="183" spans="1:8" s="32" customFormat="1" x14ac:dyDescent="0.45">
      <c r="A183" s="31"/>
      <c r="B183" s="33"/>
      <c r="C183" s="33"/>
      <c r="D183" s="33"/>
      <c r="E183" s="25"/>
      <c r="F183" s="25"/>
      <c r="G183" s="33"/>
      <c r="H183" s="33"/>
    </row>
    <row r="184" spans="1:8" s="32" customFormat="1" x14ac:dyDescent="0.45">
      <c r="A184" s="31"/>
      <c r="B184" s="33"/>
      <c r="C184" s="33"/>
      <c r="D184" s="33"/>
      <c r="E184" s="25"/>
      <c r="F184" s="25"/>
      <c r="G184" s="33"/>
      <c r="H184" s="33"/>
    </row>
    <row r="185" spans="1:8" s="32" customFormat="1" x14ac:dyDescent="0.45">
      <c r="A185" s="31"/>
      <c r="B185" s="33"/>
      <c r="C185" s="33"/>
      <c r="D185" s="33"/>
      <c r="E185" s="25"/>
      <c r="F185" s="25"/>
      <c r="G185" s="33"/>
      <c r="H185" s="33"/>
    </row>
    <row r="186" spans="1:8" s="32" customFormat="1" x14ac:dyDescent="0.45">
      <c r="A186" s="31"/>
      <c r="B186" s="33"/>
      <c r="C186" s="33"/>
      <c r="D186" s="33"/>
      <c r="E186" s="25"/>
      <c r="F186" s="25"/>
      <c r="G186" s="33"/>
      <c r="H186" s="33"/>
    </row>
    <row r="187" spans="1:8" s="32" customFormat="1" x14ac:dyDescent="0.45">
      <c r="A187" s="31"/>
      <c r="B187" s="33"/>
      <c r="C187" s="33"/>
      <c r="D187" s="33"/>
      <c r="E187" s="25"/>
      <c r="F187" s="25"/>
      <c r="G187" s="33"/>
      <c r="H187" s="33"/>
    </row>
    <row r="188" spans="1:8" s="32" customFormat="1" x14ac:dyDescent="0.45">
      <c r="A188" s="31"/>
      <c r="B188" s="33"/>
      <c r="C188" s="33"/>
      <c r="D188" s="33"/>
      <c r="E188" s="25"/>
      <c r="F188" s="25"/>
      <c r="G188" s="33"/>
      <c r="H188" s="33"/>
    </row>
    <row r="189" spans="1:8" s="32" customFormat="1" x14ac:dyDescent="0.45">
      <c r="A189" s="31"/>
      <c r="B189" s="33"/>
      <c r="C189" s="33"/>
      <c r="D189" s="33"/>
      <c r="E189" s="25"/>
      <c r="F189" s="25"/>
      <c r="G189" s="33"/>
      <c r="H189" s="33"/>
    </row>
    <row r="190" spans="1:8" s="32" customFormat="1" x14ac:dyDescent="0.45">
      <c r="A190" s="31"/>
      <c r="B190" s="33"/>
      <c r="C190" s="33"/>
      <c r="D190" s="33"/>
      <c r="E190" s="25"/>
      <c r="F190" s="25"/>
      <c r="G190" s="33"/>
      <c r="H190" s="33"/>
    </row>
    <row r="191" spans="1:8" s="32" customFormat="1" x14ac:dyDescent="0.45">
      <c r="A191" s="31"/>
      <c r="B191" s="33"/>
      <c r="C191" s="33"/>
      <c r="D191" s="33"/>
      <c r="E191" s="25"/>
      <c r="F191" s="25"/>
      <c r="G191" s="33"/>
      <c r="H191" s="33"/>
    </row>
    <row r="192" spans="1:8" s="32" customFormat="1" x14ac:dyDescent="0.45">
      <c r="A192" s="31"/>
      <c r="B192" s="33"/>
      <c r="C192" s="33"/>
      <c r="D192" s="33"/>
      <c r="E192" s="25"/>
      <c r="F192" s="25"/>
      <c r="G192" s="33"/>
      <c r="H192" s="33"/>
    </row>
    <row r="193" spans="1:8" s="32" customFormat="1" x14ac:dyDescent="0.45">
      <c r="A193" s="31"/>
      <c r="B193" s="33"/>
      <c r="C193" s="33"/>
      <c r="D193" s="33"/>
      <c r="E193" s="25"/>
      <c r="F193" s="25"/>
      <c r="G193" s="33"/>
      <c r="H193" s="33"/>
    </row>
    <row r="194" spans="1:8" s="32" customFormat="1" x14ac:dyDescent="0.45">
      <c r="A194" s="31"/>
      <c r="B194" s="33"/>
      <c r="C194" s="33"/>
      <c r="D194" s="33"/>
      <c r="E194" s="25"/>
      <c r="F194" s="25"/>
      <c r="G194" s="33"/>
      <c r="H194" s="33"/>
    </row>
    <row r="195" spans="1:8" s="32" customFormat="1" x14ac:dyDescent="0.45">
      <c r="A195" s="31"/>
      <c r="B195" s="33"/>
      <c r="C195" s="33"/>
      <c r="D195" s="33"/>
      <c r="E195" s="25"/>
      <c r="F195" s="25"/>
      <c r="G195" s="33"/>
      <c r="H195" s="33"/>
    </row>
    <row r="196" spans="1:8" s="32" customFormat="1" x14ac:dyDescent="0.45">
      <c r="A196" s="31"/>
      <c r="B196" s="33"/>
      <c r="C196" s="33"/>
      <c r="D196" s="33"/>
      <c r="E196" s="25"/>
      <c r="F196" s="25"/>
      <c r="G196" s="33"/>
      <c r="H196" s="33"/>
    </row>
    <row r="197" spans="1:8" s="32" customFormat="1" x14ac:dyDescent="0.45">
      <c r="A197" s="31"/>
      <c r="B197" s="33"/>
      <c r="C197" s="33"/>
      <c r="D197" s="33"/>
      <c r="E197" s="25"/>
      <c r="F197" s="25"/>
      <c r="G197" s="33"/>
      <c r="H197" s="33"/>
    </row>
    <row r="198" spans="1:8" s="32" customFormat="1" x14ac:dyDescent="0.45">
      <c r="A198" s="31"/>
      <c r="B198" s="33"/>
      <c r="C198" s="33"/>
      <c r="D198" s="33"/>
      <c r="E198" s="25"/>
      <c r="F198" s="25"/>
      <c r="G198" s="33"/>
      <c r="H198" s="33"/>
    </row>
    <row r="199" spans="1:8" s="32" customFormat="1" x14ac:dyDescent="0.45">
      <c r="A199" s="31"/>
      <c r="B199" s="33"/>
      <c r="C199" s="33"/>
      <c r="D199" s="33"/>
      <c r="E199" s="25"/>
      <c r="F199" s="25"/>
      <c r="G199" s="33"/>
      <c r="H199" s="33"/>
    </row>
    <row r="200" spans="1:8" s="32" customFormat="1" x14ac:dyDescent="0.45">
      <c r="A200" s="31"/>
      <c r="B200" s="33"/>
      <c r="C200" s="33"/>
      <c r="D200" s="33"/>
      <c r="E200" s="25"/>
      <c r="F200" s="25"/>
      <c r="G200" s="33"/>
      <c r="H200" s="33"/>
    </row>
    <row r="201" spans="1:8" s="32" customFormat="1" x14ac:dyDescent="0.45">
      <c r="A201" s="31"/>
      <c r="B201" s="33"/>
      <c r="C201" s="33"/>
      <c r="D201" s="33"/>
      <c r="E201" s="25"/>
      <c r="F201" s="25"/>
      <c r="G201" s="33"/>
      <c r="H201" s="33"/>
    </row>
    <row r="202" spans="1:8" s="32" customFormat="1" x14ac:dyDescent="0.45">
      <c r="A202" s="31"/>
      <c r="B202" s="33"/>
      <c r="C202" s="33"/>
      <c r="D202" s="33"/>
      <c r="E202" s="25"/>
      <c r="F202" s="25"/>
      <c r="G202" s="33"/>
      <c r="H202" s="33"/>
    </row>
    <row r="203" spans="1:8" s="32" customFormat="1" x14ac:dyDescent="0.45">
      <c r="A203" s="31"/>
      <c r="B203" s="33"/>
      <c r="C203" s="33"/>
      <c r="D203" s="33"/>
      <c r="E203" s="25"/>
      <c r="F203" s="25"/>
      <c r="G203" s="33"/>
      <c r="H203" s="33"/>
    </row>
    <row r="204" spans="1:8" s="32" customFormat="1" x14ac:dyDescent="0.45">
      <c r="A204" s="31"/>
      <c r="B204" s="33"/>
      <c r="C204" s="33"/>
      <c r="D204" s="33"/>
      <c r="E204" s="25"/>
      <c r="F204" s="25"/>
      <c r="G204" s="33"/>
      <c r="H204" s="33"/>
    </row>
    <row r="205" spans="1:8" s="32" customFormat="1" x14ac:dyDescent="0.45">
      <c r="A205" s="31"/>
      <c r="B205" s="33"/>
      <c r="C205" s="33"/>
      <c r="D205" s="33"/>
      <c r="E205" s="25"/>
      <c r="F205" s="25"/>
      <c r="G205" s="33"/>
      <c r="H205" s="33"/>
    </row>
    <row r="206" spans="1:8" s="32" customFormat="1" x14ac:dyDescent="0.45">
      <c r="A206" s="31"/>
      <c r="B206" s="33"/>
      <c r="C206" s="33"/>
      <c r="D206" s="33"/>
      <c r="E206" s="25"/>
      <c r="F206" s="25"/>
      <c r="G206" s="33"/>
      <c r="H206" s="33"/>
    </row>
    <row r="207" spans="1:8" s="32" customFormat="1" x14ac:dyDescent="0.45">
      <c r="A207" s="31"/>
      <c r="B207" s="33"/>
      <c r="C207" s="33"/>
      <c r="D207" s="33"/>
      <c r="E207" s="25"/>
      <c r="F207" s="25"/>
      <c r="G207" s="33"/>
      <c r="H207" s="33"/>
    </row>
    <row r="208" spans="1:8" s="32" customFormat="1" x14ac:dyDescent="0.45">
      <c r="A208" s="31"/>
      <c r="B208" s="33"/>
      <c r="C208" s="33"/>
      <c r="D208" s="33"/>
      <c r="E208" s="25"/>
      <c r="F208" s="25"/>
      <c r="G208" s="33"/>
      <c r="H208" s="33"/>
    </row>
    <row r="209" spans="1:8" s="32" customFormat="1" x14ac:dyDescent="0.45">
      <c r="A209" s="31"/>
      <c r="B209" s="33"/>
      <c r="C209" s="33"/>
      <c r="D209" s="33"/>
      <c r="E209" s="25"/>
      <c r="F209" s="25"/>
      <c r="G209" s="33"/>
      <c r="H209" s="33"/>
    </row>
    <row r="210" spans="1:8" s="32" customFormat="1" x14ac:dyDescent="0.45">
      <c r="A210" s="31"/>
      <c r="B210" s="33"/>
      <c r="C210" s="33"/>
      <c r="D210" s="33"/>
      <c r="E210" s="25"/>
      <c r="F210" s="25"/>
      <c r="G210" s="33"/>
      <c r="H210" s="33"/>
    </row>
    <row r="211" spans="1:8" s="32" customFormat="1" x14ac:dyDescent="0.45">
      <c r="A211" s="31"/>
      <c r="B211" s="33"/>
      <c r="C211" s="33"/>
      <c r="D211" s="33"/>
      <c r="E211" s="25"/>
      <c r="F211" s="25"/>
      <c r="G211" s="33"/>
      <c r="H211" s="33"/>
    </row>
    <row r="212" spans="1:8" s="32" customFormat="1" x14ac:dyDescent="0.45">
      <c r="A212" s="31"/>
      <c r="B212" s="33"/>
      <c r="C212" s="33"/>
      <c r="D212" s="33"/>
      <c r="E212" s="25"/>
      <c r="F212" s="25"/>
      <c r="G212" s="33"/>
      <c r="H212" s="33"/>
    </row>
    <row r="213" spans="1:8" s="32" customFormat="1" x14ac:dyDescent="0.45">
      <c r="A213" s="31"/>
      <c r="B213" s="33"/>
      <c r="C213" s="33"/>
      <c r="D213" s="33"/>
      <c r="E213" s="25"/>
      <c r="F213" s="25"/>
      <c r="G213" s="33"/>
      <c r="H213" s="33"/>
    </row>
    <row r="214" spans="1:8" s="32" customFormat="1" x14ac:dyDescent="0.45">
      <c r="A214" s="31"/>
      <c r="B214" s="33"/>
      <c r="C214" s="33"/>
      <c r="D214" s="33"/>
      <c r="E214" s="25"/>
      <c r="F214" s="25"/>
      <c r="G214" s="33"/>
      <c r="H214" s="33"/>
    </row>
    <row r="215" spans="1:8" s="32" customFormat="1" x14ac:dyDescent="0.45">
      <c r="A215" s="31"/>
      <c r="B215" s="33"/>
      <c r="C215" s="33"/>
      <c r="D215" s="33"/>
      <c r="E215" s="25"/>
      <c r="F215" s="25"/>
      <c r="G215" s="33"/>
      <c r="H215" s="33"/>
    </row>
    <row r="216" spans="1:8" s="32" customFormat="1" x14ac:dyDescent="0.45">
      <c r="A216" s="31"/>
      <c r="B216" s="33"/>
      <c r="C216" s="33"/>
      <c r="D216" s="33"/>
      <c r="E216" s="25"/>
      <c r="F216" s="25"/>
      <c r="G216" s="33"/>
      <c r="H216" s="33"/>
    </row>
    <row r="217" spans="1:8" s="32" customFormat="1" x14ac:dyDescent="0.45">
      <c r="A217" s="31"/>
      <c r="B217" s="33"/>
      <c r="C217" s="33"/>
      <c r="D217" s="33"/>
      <c r="E217" s="25"/>
      <c r="F217" s="25"/>
      <c r="G217" s="33"/>
      <c r="H217" s="33"/>
    </row>
    <row r="218" spans="1:8" s="32" customFormat="1" x14ac:dyDescent="0.45">
      <c r="A218" s="31"/>
      <c r="B218" s="33"/>
      <c r="C218" s="33"/>
      <c r="D218" s="33"/>
      <c r="E218" s="25"/>
      <c r="F218" s="25"/>
      <c r="G218" s="33"/>
      <c r="H218" s="33"/>
    </row>
    <row r="219" spans="1:8" s="32" customFormat="1" x14ac:dyDescent="0.45">
      <c r="A219" s="31"/>
      <c r="B219" s="33"/>
      <c r="C219" s="33"/>
      <c r="D219" s="33"/>
      <c r="E219" s="25"/>
      <c r="F219" s="25"/>
      <c r="G219" s="33"/>
      <c r="H219" s="33"/>
    </row>
    <row r="220" spans="1:8" s="32" customFormat="1" x14ac:dyDescent="0.45">
      <c r="A220" s="31"/>
      <c r="B220" s="33"/>
      <c r="C220" s="33"/>
      <c r="D220" s="33"/>
      <c r="E220" s="25"/>
      <c r="F220" s="25"/>
      <c r="G220" s="33"/>
      <c r="H220" s="33"/>
    </row>
    <row r="221" spans="1:8" s="32" customFormat="1" x14ac:dyDescent="0.45">
      <c r="A221" s="31"/>
      <c r="B221" s="33"/>
      <c r="C221" s="33"/>
      <c r="D221" s="33"/>
      <c r="E221" s="25"/>
      <c r="F221" s="25"/>
      <c r="G221" s="33"/>
      <c r="H221" s="33"/>
    </row>
    <row r="222" spans="1:8" s="32" customFormat="1" x14ac:dyDescent="0.45">
      <c r="A222" s="31"/>
      <c r="B222" s="33"/>
      <c r="C222" s="33"/>
      <c r="D222" s="33"/>
      <c r="E222" s="25"/>
      <c r="F222" s="25"/>
      <c r="G222" s="33"/>
      <c r="H222" s="33"/>
    </row>
    <row r="223" spans="1:8" s="32" customFormat="1" x14ac:dyDescent="0.45">
      <c r="A223" s="31"/>
      <c r="B223" s="33"/>
      <c r="C223" s="33"/>
      <c r="D223" s="33"/>
      <c r="E223" s="25"/>
      <c r="F223" s="25"/>
      <c r="G223" s="33"/>
      <c r="H223" s="33"/>
    </row>
    <row r="224" spans="1:8" s="32" customFormat="1" x14ac:dyDescent="0.45">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26">
    <cfRule type="expression" dxfId="248" priority="50">
      <formula>#REF!&lt;&gt;""</formula>
    </cfRule>
  </conditionalFormatting>
  <conditionalFormatting sqref="B9:D12 B13:B14 D13:D14">
    <cfRule type="expression" dxfId="247" priority="60">
      <formula>#REF!&lt;&gt;""</formula>
    </cfRule>
  </conditionalFormatting>
  <conditionalFormatting sqref="B15:D28">
    <cfRule type="expression" dxfId="246" priority="19">
      <formula>#REF!&lt;&gt;""</formula>
    </cfRule>
  </conditionalFormatting>
  <conditionalFormatting sqref="B28:F28">
    <cfRule type="expression" dxfId="245" priority="4">
      <formula>OR(#REF!="",#REF!="",#REF!="")</formula>
    </cfRule>
  </conditionalFormatting>
  <conditionalFormatting sqref="C13:C14">
    <cfRule type="expression" dxfId="244" priority="58">
      <formula>OR(#REF!="",#REF!="",#REF!="")</formula>
    </cfRule>
  </conditionalFormatting>
  <conditionalFormatting sqref="C21:D22">
    <cfRule type="expression" dxfId="243" priority="38">
      <formula>#REF!&lt;&gt;""</formula>
    </cfRule>
  </conditionalFormatting>
  <conditionalFormatting sqref="E19">
    <cfRule type="expression" dxfId="242" priority="34">
      <formula>#REF!&lt;&gt;""</formula>
    </cfRule>
    <cfRule type="expression" dxfId="241" priority="35">
      <formula>OR(#REF!="",#REF!="",#REF!="")</formula>
    </cfRule>
  </conditionalFormatting>
  <conditionalFormatting sqref="E8:F8">
    <cfRule type="containsText" dxfId="240" priority="9" operator="containsText" text="サンプルなし">
      <formula>NOT(ISERROR(SEARCH("サンプルなし",E8)))</formula>
    </cfRule>
    <cfRule type="containsText" dxfId="239" priority="10" operator="containsText" text="帳票なし">
      <formula>NOT(ISERROR(SEARCH("帳票なし",E8)))</formula>
    </cfRule>
  </conditionalFormatting>
  <conditionalFormatting sqref="E28:F28">
    <cfRule type="containsText" dxfId="238" priority="1" operator="containsText" text="サンプルなし">
      <formula>NOT(ISERROR(SEARCH("サンプルなし",E28)))</formula>
    </cfRule>
    <cfRule type="containsText" dxfId="237" priority="2" operator="containsText" text="帳票なし">
      <formula>NOT(ISERROR(SEARCH("帳票なし",E28)))</formula>
    </cfRule>
    <cfRule type="expression" dxfId="236" priority="3">
      <formula>#REF!&lt;&gt;""</formula>
    </cfRule>
  </conditionalFormatting>
  <conditionalFormatting sqref="I21:N23 P22:R23">
    <cfRule type="expression" dxfId="235" priority="33">
      <formula>#REF!="削除"</formula>
    </cfRule>
  </conditionalFormatting>
  <conditionalFormatting sqref="Q21:R21">
    <cfRule type="expression" dxfId="234"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1024</v>
      </c>
      <c r="D3" s="30"/>
      <c r="G3" s="30"/>
    </row>
    <row r="4" spans="1:18" ht="25.2" customHeight="1" x14ac:dyDescent="0.45">
      <c r="A4" s="27" t="s">
        <v>241</v>
      </c>
      <c r="B4" s="273" t="s">
        <v>1025</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32.700000000000003" customHeight="1" x14ac:dyDescent="0.45">
      <c r="A9" s="179">
        <v>1</v>
      </c>
      <c r="B9" s="180" t="s">
        <v>345</v>
      </c>
      <c r="C9" s="180"/>
      <c r="D9" s="180"/>
      <c r="E9" s="186" t="s">
        <v>28</v>
      </c>
      <c r="F9" s="186"/>
      <c r="G9" s="182"/>
      <c r="H9" s="92" t="s">
        <v>967</v>
      </c>
      <c r="I9" s="93">
        <v>1</v>
      </c>
      <c r="J9" s="93" t="s">
        <v>184</v>
      </c>
      <c r="K9" s="93" t="s">
        <v>77</v>
      </c>
      <c r="L9" s="93">
        <v>5</v>
      </c>
      <c r="M9" s="93" t="s">
        <v>43</v>
      </c>
      <c r="N9" s="93" t="s">
        <v>43</v>
      </c>
      <c r="O9" s="93" t="s">
        <v>43</v>
      </c>
      <c r="P9" s="93">
        <v>18</v>
      </c>
      <c r="Q9" s="93"/>
      <c r="R9" s="94"/>
    </row>
    <row r="10" spans="1:18" s="32" customFormat="1" ht="192" x14ac:dyDescent="0.45">
      <c r="A10" s="95">
        <v>2</v>
      </c>
      <c r="B10" s="82" t="s">
        <v>968</v>
      </c>
      <c r="C10" s="82"/>
      <c r="D10" s="82"/>
      <c r="E10" s="121" t="s">
        <v>28</v>
      </c>
      <c r="F10" s="121"/>
      <c r="G10" s="85"/>
      <c r="H10" s="86" t="s">
        <v>1026</v>
      </c>
      <c r="I10" s="84">
        <v>1</v>
      </c>
      <c r="J10" s="84" t="s">
        <v>184</v>
      </c>
      <c r="K10" s="84" t="s">
        <v>77</v>
      </c>
      <c r="L10" s="84">
        <v>35</v>
      </c>
      <c r="M10" s="84" t="s">
        <v>43</v>
      </c>
      <c r="N10" s="84" t="s">
        <v>43</v>
      </c>
      <c r="O10" s="84" t="s">
        <v>43</v>
      </c>
      <c r="P10" s="84">
        <v>11</v>
      </c>
      <c r="Q10" s="84"/>
      <c r="R10" s="101"/>
    </row>
    <row r="11" spans="1:18" s="32" customFormat="1" ht="73.95" customHeight="1" x14ac:dyDescent="0.45">
      <c r="A11" s="95">
        <v>3</v>
      </c>
      <c r="B11" s="82" t="s">
        <v>970</v>
      </c>
      <c r="C11" s="82"/>
      <c r="D11" s="82"/>
      <c r="E11" s="121" t="s">
        <v>28</v>
      </c>
      <c r="F11" s="121"/>
      <c r="G11" s="85"/>
      <c r="H11" s="86" t="s">
        <v>1027</v>
      </c>
      <c r="I11" s="84">
        <v>1</v>
      </c>
      <c r="J11" s="84" t="s">
        <v>184</v>
      </c>
      <c r="K11" s="84" t="s">
        <v>77</v>
      </c>
      <c r="L11" s="84">
        <v>35</v>
      </c>
      <c r="M11" s="84" t="s">
        <v>43</v>
      </c>
      <c r="N11" s="84" t="s">
        <v>43</v>
      </c>
      <c r="O11" s="84" t="s">
        <v>43</v>
      </c>
      <c r="P11" s="84">
        <v>11</v>
      </c>
      <c r="Q11" s="84"/>
      <c r="R11" s="101"/>
    </row>
    <row r="12" spans="1:18" s="32" customFormat="1" ht="35.700000000000003" customHeight="1" x14ac:dyDescent="0.45">
      <c r="A12" s="95">
        <v>4</v>
      </c>
      <c r="B12" s="82" t="s">
        <v>1028</v>
      </c>
      <c r="C12" s="82"/>
      <c r="D12" s="82"/>
      <c r="E12" s="121" t="s">
        <v>28</v>
      </c>
      <c r="F12" s="121"/>
      <c r="G12" s="85"/>
      <c r="H12" s="86" t="s">
        <v>1029</v>
      </c>
      <c r="I12" s="84">
        <v>1</v>
      </c>
      <c r="J12" s="84" t="s">
        <v>184</v>
      </c>
      <c r="K12" s="84" t="s">
        <v>77</v>
      </c>
      <c r="L12" s="84">
        <v>35</v>
      </c>
      <c r="M12" s="84" t="s">
        <v>43</v>
      </c>
      <c r="N12" s="84" t="s">
        <v>192</v>
      </c>
      <c r="O12" s="84" t="s">
        <v>43</v>
      </c>
      <c r="P12" s="84">
        <v>11</v>
      </c>
      <c r="Q12" s="84"/>
      <c r="R12" s="101"/>
    </row>
    <row r="13" spans="1:18" s="32" customFormat="1" ht="18" customHeight="1" x14ac:dyDescent="0.45">
      <c r="A13" s="95">
        <v>5</v>
      </c>
      <c r="B13" s="82" t="s">
        <v>972</v>
      </c>
      <c r="C13" s="82"/>
      <c r="D13" s="82"/>
      <c r="E13" s="121" t="s">
        <v>28</v>
      </c>
      <c r="F13" s="121"/>
      <c r="G13" s="85"/>
      <c r="H13" s="86" t="s">
        <v>1030</v>
      </c>
      <c r="I13" s="84">
        <v>1</v>
      </c>
      <c r="J13" s="84" t="s">
        <v>184</v>
      </c>
      <c r="K13" s="84" t="s">
        <v>77</v>
      </c>
      <c r="L13" s="84">
        <v>35</v>
      </c>
      <c r="M13" s="84" t="s">
        <v>43</v>
      </c>
      <c r="N13" s="84" t="s">
        <v>192</v>
      </c>
      <c r="O13" s="84" t="s">
        <v>43</v>
      </c>
      <c r="P13" s="84">
        <v>11</v>
      </c>
      <c r="Q13" s="84"/>
      <c r="R13" s="101"/>
    </row>
    <row r="14" spans="1:18" s="32" customFormat="1" ht="18" customHeight="1" x14ac:dyDescent="0.45">
      <c r="A14" s="95">
        <v>6</v>
      </c>
      <c r="B14" s="82" t="s">
        <v>974</v>
      </c>
      <c r="C14" s="82" t="s">
        <v>94</v>
      </c>
      <c r="D14" s="82"/>
      <c r="E14" s="121" t="s">
        <v>28</v>
      </c>
      <c r="F14" s="121"/>
      <c r="G14" s="85" t="s">
        <v>82</v>
      </c>
      <c r="H14" s="86" t="s">
        <v>973</v>
      </c>
      <c r="I14" s="84">
        <v>1</v>
      </c>
      <c r="J14" s="84" t="s">
        <v>184</v>
      </c>
      <c r="K14" s="84" t="s">
        <v>77</v>
      </c>
      <c r="L14" s="84">
        <v>35</v>
      </c>
      <c r="M14" s="84" t="s">
        <v>43</v>
      </c>
      <c r="N14" s="84" t="s">
        <v>192</v>
      </c>
      <c r="O14" s="84" t="s">
        <v>43</v>
      </c>
      <c r="P14" s="84">
        <v>11</v>
      </c>
      <c r="Q14" s="84"/>
      <c r="R14" s="101"/>
    </row>
    <row r="15" spans="1:18" s="32" customFormat="1" ht="32.700000000000003" customHeight="1" x14ac:dyDescent="0.45">
      <c r="A15" s="95">
        <v>7</v>
      </c>
      <c r="B15" s="82" t="s">
        <v>974</v>
      </c>
      <c r="C15" s="82" t="s">
        <v>95</v>
      </c>
      <c r="D15" s="82"/>
      <c r="E15" s="121" t="s">
        <v>28</v>
      </c>
      <c r="F15" s="121"/>
      <c r="G15" s="85"/>
      <c r="H15" s="86" t="s">
        <v>975</v>
      </c>
      <c r="I15" s="84">
        <v>1</v>
      </c>
      <c r="J15" s="84" t="s">
        <v>184</v>
      </c>
      <c r="K15" s="84" t="s">
        <v>77</v>
      </c>
      <c r="L15" s="84">
        <v>35</v>
      </c>
      <c r="M15" s="84" t="s">
        <v>43</v>
      </c>
      <c r="N15" s="84" t="s">
        <v>192</v>
      </c>
      <c r="O15" s="84" t="s">
        <v>43</v>
      </c>
      <c r="P15" s="84">
        <v>11</v>
      </c>
      <c r="Q15" s="84"/>
      <c r="R15" s="101"/>
    </row>
    <row r="16" spans="1:18" s="32" customFormat="1" ht="72" x14ac:dyDescent="0.45">
      <c r="A16" s="95">
        <v>8</v>
      </c>
      <c r="B16" s="82" t="s">
        <v>977</v>
      </c>
      <c r="C16" s="82"/>
      <c r="D16" s="82"/>
      <c r="E16" s="121" t="s">
        <v>28</v>
      </c>
      <c r="F16" s="121"/>
      <c r="G16" s="85"/>
      <c r="H16" s="86" t="s">
        <v>1031</v>
      </c>
      <c r="I16" s="84">
        <v>1</v>
      </c>
      <c r="J16" s="84" t="s">
        <v>184</v>
      </c>
      <c r="K16" s="84" t="s">
        <v>77</v>
      </c>
      <c r="L16" s="84">
        <v>35</v>
      </c>
      <c r="M16" s="84" t="s">
        <v>43</v>
      </c>
      <c r="N16" s="84" t="s">
        <v>43</v>
      </c>
      <c r="O16" s="84" t="s">
        <v>43</v>
      </c>
      <c r="P16" s="84">
        <v>11</v>
      </c>
      <c r="Q16" s="84"/>
      <c r="R16" s="101"/>
    </row>
    <row r="17" spans="1:18" s="32" customFormat="1" ht="56.7" customHeight="1" x14ac:dyDescent="0.45">
      <c r="A17" s="95">
        <v>9</v>
      </c>
      <c r="B17" s="82" t="s">
        <v>979</v>
      </c>
      <c r="C17" s="82"/>
      <c r="D17" s="82"/>
      <c r="E17" s="121" t="s">
        <v>28</v>
      </c>
      <c r="F17" s="121"/>
      <c r="G17" s="85"/>
      <c r="H17" s="86" t="s">
        <v>1032</v>
      </c>
      <c r="I17" s="84">
        <v>1</v>
      </c>
      <c r="J17" s="84" t="s">
        <v>184</v>
      </c>
      <c r="K17" s="84" t="s">
        <v>77</v>
      </c>
      <c r="L17" s="100" t="s">
        <v>138</v>
      </c>
      <c r="M17" s="84" t="s">
        <v>43</v>
      </c>
      <c r="N17" s="84" t="s">
        <v>43</v>
      </c>
      <c r="O17" s="84" t="s">
        <v>43</v>
      </c>
      <c r="P17" s="84">
        <v>11</v>
      </c>
      <c r="Q17" s="84"/>
      <c r="R17" s="101"/>
    </row>
    <row r="18" spans="1:18" s="32" customFormat="1" ht="24" x14ac:dyDescent="0.45">
      <c r="A18" s="95">
        <v>10</v>
      </c>
      <c r="B18" s="82" t="s">
        <v>981</v>
      </c>
      <c r="C18" s="82"/>
      <c r="D18" s="82"/>
      <c r="E18" s="121" t="s">
        <v>28</v>
      </c>
      <c r="F18" s="121"/>
      <c r="G18" s="85"/>
      <c r="H18" s="86" t="s">
        <v>982</v>
      </c>
      <c r="I18" s="84">
        <v>1</v>
      </c>
      <c r="J18" s="84" t="s">
        <v>184</v>
      </c>
      <c r="K18" s="84" t="s">
        <v>77</v>
      </c>
      <c r="L18" s="84">
        <v>35</v>
      </c>
      <c r="M18" s="84" t="s">
        <v>43</v>
      </c>
      <c r="N18" s="84" t="s">
        <v>43</v>
      </c>
      <c r="O18" s="84" t="s">
        <v>43</v>
      </c>
      <c r="P18" s="84">
        <v>11</v>
      </c>
      <c r="Q18" s="84"/>
      <c r="R18" s="101"/>
    </row>
    <row r="19" spans="1:18" s="32" customFormat="1" ht="24" x14ac:dyDescent="0.45">
      <c r="A19" s="95">
        <v>11</v>
      </c>
      <c r="B19" s="82" t="s">
        <v>114</v>
      </c>
      <c r="C19" s="82" t="s">
        <v>282</v>
      </c>
      <c r="D19" s="82"/>
      <c r="E19" s="83" t="s">
        <v>28</v>
      </c>
      <c r="F19" s="121"/>
      <c r="G19" s="85" t="s">
        <v>82</v>
      </c>
      <c r="H19" s="86" t="s">
        <v>983</v>
      </c>
      <c r="I19" s="84">
        <v>1</v>
      </c>
      <c r="J19" s="84" t="s">
        <v>184</v>
      </c>
      <c r="K19" s="84" t="s">
        <v>113</v>
      </c>
      <c r="L19" s="84">
        <v>2</v>
      </c>
      <c r="M19" s="84" t="s">
        <v>88</v>
      </c>
      <c r="N19" s="84" t="s">
        <v>43</v>
      </c>
      <c r="O19" s="84"/>
      <c r="P19" s="84">
        <v>11</v>
      </c>
      <c r="Q19" s="84"/>
      <c r="R19" s="101"/>
    </row>
    <row r="20" spans="1:18" s="32" customFormat="1" ht="19.5" customHeight="1" x14ac:dyDescent="0.45">
      <c r="A20" s="95">
        <v>12</v>
      </c>
      <c r="B20" s="82" t="s">
        <v>114</v>
      </c>
      <c r="C20" s="82" t="s">
        <v>87</v>
      </c>
      <c r="D20" s="82"/>
      <c r="E20" s="121" t="s">
        <v>28</v>
      </c>
      <c r="F20" s="121"/>
      <c r="G20" s="85"/>
      <c r="H20" s="86" t="s">
        <v>983</v>
      </c>
      <c r="I20" s="84">
        <v>1</v>
      </c>
      <c r="J20" s="84" t="s">
        <v>184</v>
      </c>
      <c r="K20" s="84" t="s">
        <v>408</v>
      </c>
      <c r="L20" s="84">
        <v>9</v>
      </c>
      <c r="M20" s="84" t="s">
        <v>88</v>
      </c>
      <c r="N20" s="84" t="s">
        <v>43</v>
      </c>
      <c r="O20" s="84" t="s">
        <v>43</v>
      </c>
      <c r="P20" s="84">
        <v>11</v>
      </c>
      <c r="Q20" s="84"/>
      <c r="R20" s="101"/>
    </row>
    <row r="21" spans="1:18" s="32" customFormat="1" ht="24" x14ac:dyDescent="0.45">
      <c r="A21" s="95">
        <v>13</v>
      </c>
      <c r="B21" s="82" t="s">
        <v>984</v>
      </c>
      <c r="C21" s="157" t="s">
        <v>426</v>
      </c>
      <c r="D21" s="82" t="s">
        <v>284</v>
      </c>
      <c r="E21" s="98" t="s">
        <v>28</v>
      </c>
      <c r="F21" s="98"/>
      <c r="G21" s="85"/>
      <c r="H21" s="104" t="s">
        <v>186</v>
      </c>
      <c r="I21" s="84">
        <v>1</v>
      </c>
      <c r="J21" s="84" t="s">
        <v>184</v>
      </c>
      <c r="K21" s="84" t="s">
        <v>77</v>
      </c>
      <c r="L21" s="100" t="s">
        <v>212</v>
      </c>
      <c r="M21" s="84" t="s">
        <v>43</v>
      </c>
      <c r="N21" s="84" t="s">
        <v>43</v>
      </c>
      <c r="O21" s="84" t="s">
        <v>43</v>
      </c>
      <c r="P21" s="84">
        <v>11</v>
      </c>
      <c r="Q21" s="84"/>
      <c r="R21" s="101"/>
    </row>
    <row r="22" spans="1:18" s="32" customFormat="1" ht="24" x14ac:dyDescent="0.45">
      <c r="A22" s="95">
        <v>14</v>
      </c>
      <c r="B22" s="82" t="s">
        <v>984</v>
      </c>
      <c r="C22" s="157" t="s">
        <v>426</v>
      </c>
      <c r="D22" s="82" t="s">
        <v>285</v>
      </c>
      <c r="E22" s="98" t="s">
        <v>28</v>
      </c>
      <c r="F22" s="98"/>
      <c r="G22" s="85"/>
      <c r="H22" s="104" t="s">
        <v>187</v>
      </c>
      <c r="I22" s="84">
        <v>1</v>
      </c>
      <c r="J22" s="84" t="s">
        <v>184</v>
      </c>
      <c r="K22" s="84" t="s">
        <v>77</v>
      </c>
      <c r="L22" s="84">
        <v>12</v>
      </c>
      <c r="M22" s="84" t="s">
        <v>43</v>
      </c>
      <c r="N22" s="84" t="s">
        <v>43</v>
      </c>
      <c r="O22" s="84" t="s">
        <v>43</v>
      </c>
      <c r="P22" s="84">
        <v>11</v>
      </c>
      <c r="Q22" s="84"/>
      <c r="R22" s="101"/>
    </row>
    <row r="23" spans="1:18" s="32" customFormat="1" ht="16.95" customHeight="1" x14ac:dyDescent="0.45">
      <c r="A23" s="95">
        <v>15</v>
      </c>
      <c r="B23" s="82" t="s">
        <v>984</v>
      </c>
      <c r="C23" s="82" t="s">
        <v>286</v>
      </c>
      <c r="D23" s="82"/>
      <c r="E23" s="121" t="s">
        <v>28</v>
      </c>
      <c r="F23" s="121"/>
      <c r="G23" s="85"/>
      <c r="H23" s="86" t="s">
        <v>985</v>
      </c>
      <c r="I23" s="84">
        <v>1</v>
      </c>
      <c r="J23" s="84" t="s">
        <v>184</v>
      </c>
      <c r="K23" s="84" t="s">
        <v>43</v>
      </c>
      <c r="L23" s="84" t="s">
        <v>43</v>
      </c>
      <c r="M23" s="84" t="s">
        <v>43</v>
      </c>
      <c r="N23" s="84" t="s">
        <v>43</v>
      </c>
      <c r="O23" s="84"/>
      <c r="P23" s="84" t="s">
        <v>43</v>
      </c>
      <c r="Q23" s="84" t="s">
        <v>43</v>
      </c>
      <c r="R23" s="101"/>
    </row>
    <row r="24" spans="1:18" s="32" customFormat="1" ht="34.200000000000003" customHeight="1" x14ac:dyDescent="0.45">
      <c r="A24" s="95">
        <v>16</v>
      </c>
      <c r="B24" s="82" t="s">
        <v>984</v>
      </c>
      <c r="C24" s="82" t="s">
        <v>568</v>
      </c>
      <c r="D24" s="82"/>
      <c r="E24" s="121" t="s">
        <v>28</v>
      </c>
      <c r="F24" s="121"/>
      <c r="G24" s="85"/>
      <c r="H24" s="86" t="s">
        <v>986</v>
      </c>
      <c r="I24" s="84">
        <v>1</v>
      </c>
      <c r="J24" s="84" t="s">
        <v>184</v>
      </c>
      <c r="K24" s="84" t="s">
        <v>77</v>
      </c>
      <c r="L24" s="84">
        <v>35</v>
      </c>
      <c r="M24" s="84" t="s">
        <v>43</v>
      </c>
      <c r="N24" s="84" t="s">
        <v>43</v>
      </c>
      <c r="O24" s="84" t="s">
        <v>43</v>
      </c>
      <c r="P24" s="84">
        <v>11</v>
      </c>
      <c r="Q24" s="84"/>
      <c r="R24" s="101"/>
    </row>
    <row r="25" spans="1:18" s="32" customFormat="1" ht="47.7" customHeight="1" x14ac:dyDescent="0.45">
      <c r="A25" s="95">
        <v>17</v>
      </c>
      <c r="B25" s="82" t="s">
        <v>987</v>
      </c>
      <c r="C25" s="82"/>
      <c r="D25" s="82"/>
      <c r="E25" s="121" t="s">
        <v>28</v>
      </c>
      <c r="F25" s="121"/>
      <c r="G25" s="85"/>
      <c r="H25" s="86" t="s">
        <v>988</v>
      </c>
      <c r="I25" s="84">
        <v>1</v>
      </c>
      <c r="J25" s="84" t="s">
        <v>184</v>
      </c>
      <c r="K25" s="84" t="s">
        <v>77</v>
      </c>
      <c r="L25" s="84">
        <v>35</v>
      </c>
      <c r="M25" s="84" t="s">
        <v>43</v>
      </c>
      <c r="N25" s="84" t="s">
        <v>43</v>
      </c>
      <c r="O25" s="84" t="s">
        <v>43</v>
      </c>
      <c r="P25" s="84">
        <v>11</v>
      </c>
      <c r="Q25" s="84"/>
      <c r="R25" s="101"/>
    </row>
    <row r="26" spans="1:18" s="32" customFormat="1" ht="61.5" customHeight="1" x14ac:dyDescent="0.45">
      <c r="A26" s="95">
        <v>18</v>
      </c>
      <c r="B26" s="82" t="s">
        <v>717</v>
      </c>
      <c r="C26" s="82"/>
      <c r="D26" s="82"/>
      <c r="E26" s="121" t="s">
        <v>28</v>
      </c>
      <c r="F26" s="121"/>
      <c r="G26" s="85" t="s">
        <v>989</v>
      </c>
      <c r="H26" s="86" t="s">
        <v>990</v>
      </c>
      <c r="I26" s="84">
        <v>1</v>
      </c>
      <c r="J26" s="84" t="s">
        <v>189</v>
      </c>
      <c r="K26" s="84" t="s">
        <v>77</v>
      </c>
      <c r="L26" s="161" t="s">
        <v>174</v>
      </c>
      <c r="M26" s="84" t="s">
        <v>43</v>
      </c>
      <c r="N26" s="84" t="s">
        <v>43</v>
      </c>
      <c r="O26" s="84" t="s">
        <v>43</v>
      </c>
      <c r="P26" s="84">
        <v>11</v>
      </c>
      <c r="Q26" s="84"/>
      <c r="R26" s="101"/>
    </row>
    <row r="27" spans="1:18" s="32" customFormat="1" ht="252" x14ac:dyDescent="0.45">
      <c r="A27" s="95">
        <v>19</v>
      </c>
      <c r="B27" s="82" t="s">
        <v>991</v>
      </c>
      <c r="C27" s="82"/>
      <c r="D27" s="82"/>
      <c r="E27" s="121" t="s">
        <v>28</v>
      </c>
      <c r="F27" s="121"/>
      <c r="G27" s="85"/>
      <c r="H27" s="86" t="s">
        <v>992</v>
      </c>
      <c r="I27" s="84">
        <v>1</v>
      </c>
      <c r="J27" s="84" t="s">
        <v>189</v>
      </c>
      <c r="K27" s="84" t="s">
        <v>77</v>
      </c>
      <c r="L27" s="100" t="s">
        <v>171</v>
      </c>
      <c r="M27" s="84" t="s">
        <v>43</v>
      </c>
      <c r="N27" s="84" t="s">
        <v>43</v>
      </c>
      <c r="O27" s="84" t="s">
        <v>43</v>
      </c>
      <c r="P27" s="84">
        <v>11</v>
      </c>
      <c r="Q27" s="84"/>
      <c r="R27" s="101"/>
    </row>
    <row r="28" spans="1:18" s="6" customFormat="1" ht="87.6" customHeight="1" thickBot="1" x14ac:dyDescent="0.5">
      <c r="A28" s="110">
        <v>20</v>
      </c>
      <c r="B28" s="111" t="s">
        <v>236</v>
      </c>
      <c r="C28" s="111"/>
      <c r="D28" s="111"/>
      <c r="E28" s="112"/>
      <c r="F28" s="112" t="s">
        <v>28</v>
      </c>
      <c r="G28" s="113" t="s">
        <v>311</v>
      </c>
      <c r="H28" s="114" t="s">
        <v>312</v>
      </c>
      <c r="I28" s="115">
        <v>1</v>
      </c>
      <c r="J28" s="115" t="s">
        <v>184</v>
      </c>
      <c r="K28" s="115" t="s">
        <v>122</v>
      </c>
      <c r="L28" s="115">
        <v>20</v>
      </c>
      <c r="M28" s="115" t="s">
        <v>43</v>
      </c>
      <c r="N28" s="115" t="s">
        <v>43</v>
      </c>
      <c r="O28" s="115" t="s">
        <v>43</v>
      </c>
      <c r="P28" s="115">
        <v>11</v>
      </c>
      <c r="Q28" s="115"/>
      <c r="R28" s="116"/>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 ref="B4:C4"/>
    <mergeCell ref="G6:G8"/>
    <mergeCell ref="E6:E8"/>
    <mergeCell ref="C7:C8"/>
    <mergeCell ref="D7:D8"/>
    <mergeCell ref="B6:D6"/>
  </mergeCells>
  <phoneticPr fontId="2"/>
  <conditionalFormatting sqref="B9:D12">
    <cfRule type="expression" dxfId="233" priority="45">
      <formula>#REF!&lt;&gt;""</formula>
    </cfRule>
  </conditionalFormatting>
  <conditionalFormatting sqref="B15:D28">
    <cfRule type="expression" dxfId="232" priority="9">
      <formula>#REF!&lt;&gt;""</formula>
    </cfRule>
  </conditionalFormatting>
  <conditionalFormatting sqref="B28:F28">
    <cfRule type="expression" dxfId="231" priority="4">
      <formula>OR(#REF!="",#REF!="",#REF!="")</formula>
    </cfRule>
  </conditionalFormatting>
  <conditionalFormatting sqref="C13:C15">
    <cfRule type="expression" dxfId="230" priority="61">
      <formula>OR(#REF!="",#REF!="",#REF!="")</formula>
    </cfRule>
  </conditionalFormatting>
  <conditionalFormatting sqref="C21:D22">
    <cfRule type="expression" dxfId="229" priority="39">
      <formula>#REF!&lt;&gt;""</formula>
    </cfRule>
  </conditionalFormatting>
  <conditionalFormatting sqref="D13:D14 B13:B15">
    <cfRule type="expression" dxfId="228" priority="63">
      <formula>#REF!&lt;&gt;""</formula>
    </cfRule>
  </conditionalFormatting>
  <conditionalFormatting sqref="E19">
    <cfRule type="expression" dxfId="227" priority="35">
      <formula>#REF!&lt;&gt;""</formula>
    </cfRule>
    <cfRule type="expression" dxfId="226" priority="36">
      <formula>OR(#REF!="",#REF!="",#REF!="")</formula>
    </cfRule>
  </conditionalFormatting>
  <conditionalFormatting sqref="E8:F8">
    <cfRule type="containsText" dxfId="225" priority="10" operator="containsText" text="サンプルなし">
      <formula>NOT(ISERROR(SEARCH("サンプルなし",E8)))</formula>
    </cfRule>
    <cfRule type="containsText" dxfId="224" priority="11" operator="containsText" text="帳票なし">
      <formula>NOT(ISERROR(SEARCH("帳票なし",E8)))</formula>
    </cfRule>
  </conditionalFormatting>
  <conditionalFormatting sqref="E28:F28">
    <cfRule type="containsText" dxfId="223" priority="1" operator="containsText" text="サンプルなし">
      <formula>NOT(ISERROR(SEARCH("サンプルなし",E28)))</formula>
    </cfRule>
    <cfRule type="containsText" dxfId="222" priority="2" operator="containsText" text="帳票なし">
      <formula>NOT(ISERROR(SEARCH("帳票なし",E28)))</formula>
    </cfRule>
    <cfRule type="expression" dxfId="221" priority="3">
      <formula>#REF!&lt;&gt;""</formula>
    </cfRule>
  </conditionalFormatting>
  <conditionalFormatting sqref="I21:N23 P23:R23">
    <cfRule type="expression" dxfId="220" priority="34">
      <formula>#REF!="削除"</formula>
    </cfRule>
  </conditionalFormatting>
  <conditionalFormatting sqref="Q21:R22">
    <cfRule type="expression" dxfId="219"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1033</v>
      </c>
      <c r="D3" s="30"/>
      <c r="G3" s="30"/>
    </row>
    <row r="4" spans="1:18" ht="25.2" customHeight="1" x14ac:dyDescent="0.45">
      <c r="A4" s="27" t="s">
        <v>241</v>
      </c>
      <c r="B4" s="273" t="s">
        <v>1034</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32" customFormat="1" ht="24" x14ac:dyDescent="0.45">
      <c r="A9" s="179">
        <v>1</v>
      </c>
      <c r="B9" s="180" t="s">
        <v>345</v>
      </c>
      <c r="C9" s="180"/>
      <c r="D9" s="180"/>
      <c r="E9" s="186" t="s">
        <v>28</v>
      </c>
      <c r="F9" s="181"/>
      <c r="G9" s="182"/>
      <c r="H9" s="92" t="s">
        <v>1035</v>
      </c>
      <c r="I9" s="93">
        <v>1</v>
      </c>
      <c r="J9" s="93" t="s">
        <v>184</v>
      </c>
      <c r="K9" s="93" t="s">
        <v>77</v>
      </c>
      <c r="L9" s="93">
        <v>5</v>
      </c>
      <c r="M9" s="93" t="s">
        <v>43</v>
      </c>
      <c r="N9" s="93" t="s">
        <v>43</v>
      </c>
      <c r="O9" s="93"/>
      <c r="P9" s="93">
        <v>18</v>
      </c>
      <c r="Q9" s="93"/>
      <c r="R9" s="94"/>
    </row>
    <row r="10" spans="1:18" s="32" customFormat="1" ht="24" x14ac:dyDescent="0.45">
      <c r="A10" s="135">
        <v>2</v>
      </c>
      <c r="B10" s="82" t="s">
        <v>132</v>
      </c>
      <c r="C10" s="82" t="s">
        <v>284</v>
      </c>
      <c r="D10" s="82"/>
      <c r="E10" s="98" t="s">
        <v>28</v>
      </c>
      <c r="F10" s="98"/>
      <c r="G10" s="85"/>
      <c r="H10" s="104" t="s">
        <v>186</v>
      </c>
      <c r="I10" s="84">
        <v>1</v>
      </c>
      <c r="J10" s="84" t="s">
        <v>184</v>
      </c>
      <c r="K10" s="84" t="s">
        <v>77</v>
      </c>
      <c r="L10" s="100" t="s">
        <v>212</v>
      </c>
      <c r="M10" s="84" t="s">
        <v>43</v>
      </c>
      <c r="N10" s="84" t="s">
        <v>43</v>
      </c>
      <c r="O10" s="84" t="s">
        <v>43</v>
      </c>
      <c r="P10" s="84">
        <v>11</v>
      </c>
      <c r="Q10" s="84"/>
      <c r="R10" s="101"/>
    </row>
    <row r="11" spans="1:18" s="32" customFormat="1" ht="24" x14ac:dyDescent="0.45">
      <c r="A11" s="135">
        <v>3</v>
      </c>
      <c r="B11" s="82" t="s">
        <v>78</v>
      </c>
      <c r="C11" s="82" t="s">
        <v>285</v>
      </c>
      <c r="D11" s="82"/>
      <c r="E11" s="98" t="s">
        <v>28</v>
      </c>
      <c r="F11" s="98"/>
      <c r="G11" s="85"/>
      <c r="H11" s="104" t="s">
        <v>187</v>
      </c>
      <c r="I11" s="84">
        <v>1</v>
      </c>
      <c r="J11" s="84" t="s">
        <v>184</v>
      </c>
      <c r="K11" s="84" t="s">
        <v>77</v>
      </c>
      <c r="L11" s="84">
        <v>12</v>
      </c>
      <c r="M11" s="84" t="s">
        <v>43</v>
      </c>
      <c r="N11" s="84" t="s">
        <v>43</v>
      </c>
      <c r="O11" s="84" t="s">
        <v>43</v>
      </c>
      <c r="P11" s="84">
        <v>11</v>
      </c>
      <c r="Q11" s="84"/>
      <c r="R11" s="101"/>
    </row>
    <row r="12" spans="1:18" s="32" customFormat="1" ht="48" customHeight="1" x14ac:dyDescent="0.45">
      <c r="A12" s="95">
        <v>4</v>
      </c>
      <c r="B12" s="82" t="s">
        <v>1036</v>
      </c>
      <c r="C12" s="82"/>
      <c r="D12" s="82"/>
      <c r="E12" s="121" t="s">
        <v>28</v>
      </c>
      <c r="F12" s="162"/>
      <c r="G12" s="85"/>
      <c r="H12" s="86" t="s">
        <v>1086</v>
      </c>
      <c r="I12" s="84">
        <v>1</v>
      </c>
      <c r="J12" s="84"/>
      <c r="K12" s="84"/>
      <c r="L12" s="84"/>
      <c r="M12" s="84"/>
      <c r="N12" s="84"/>
      <c r="O12" s="84"/>
      <c r="P12" s="84"/>
      <c r="Q12" s="84"/>
      <c r="R12" s="101" t="s">
        <v>60</v>
      </c>
    </row>
    <row r="13" spans="1:18" s="32" customFormat="1" ht="24" x14ac:dyDescent="0.45">
      <c r="A13" s="135">
        <v>5</v>
      </c>
      <c r="B13" s="82" t="s">
        <v>94</v>
      </c>
      <c r="C13" s="82"/>
      <c r="D13" s="82"/>
      <c r="E13" s="121" t="s">
        <v>28</v>
      </c>
      <c r="F13" s="162"/>
      <c r="G13" s="85"/>
      <c r="H13" s="86" t="s">
        <v>1037</v>
      </c>
      <c r="I13" s="84">
        <v>1</v>
      </c>
      <c r="J13" s="84"/>
      <c r="K13" s="84"/>
      <c r="L13" s="84"/>
      <c r="M13" s="84"/>
      <c r="N13" s="84"/>
      <c r="O13" s="84"/>
      <c r="P13" s="84"/>
      <c r="Q13" s="84"/>
      <c r="R13" s="101" t="s">
        <v>60</v>
      </c>
    </row>
    <row r="14" spans="1:18" s="32" customFormat="1" ht="24" x14ac:dyDescent="0.45">
      <c r="A14" s="95">
        <v>6</v>
      </c>
      <c r="B14" s="82" t="s">
        <v>95</v>
      </c>
      <c r="C14" s="82"/>
      <c r="D14" s="82"/>
      <c r="E14" s="121" t="s">
        <v>28</v>
      </c>
      <c r="F14" s="162"/>
      <c r="G14" s="85" t="s">
        <v>82</v>
      </c>
      <c r="H14" s="86" t="s">
        <v>1037</v>
      </c>
      <c r="I14" s="84">
        <v>1</v>
      </c>
      <c r="J14" s="84"/>
      <c r="K14" s="84"/>
      <c r="L14" s="84"/>
      <c r="M14" s="84"/>
      <c r="N14" s="84"/>
      <c r="O14" s="84"/>
      <c r="P14" s="84"/>
      <c r="Q14" s="84"/>
      <c r="R14" s="101" t="s">
        <v>60</v>
      </c>
    </row>
    <row r="15" spans="1:18" s="32" customFormat="1" ht="24" x14ac:dyDescent="0.45">
      <c r="A15" s="135">
        <v>7</v>
      </c>
      <c r="B15" s="82" t="s">
        <v>723</v>
      </c>
      <c r="C15" s="82"/>
      <c r="D15" s="82"/>
      <c r="E15" s="121" t="s">
        <v>28</v>
      </c>
      <c r="F15" s="162"/>
      <c r="G15" s="85"/>
      <c r="H15" s="86" t="s">
        <v>1037</v>
      </c>
      <c r="I15" s="84">
        <v>1</v>
      </c>
      <c r="J15" s="84"/>
      <c r="K15" s="84"/>
      <c r="L15" s="84"/>
      <c r="M15" s="84"/>
      <c r="N15" s="84"/>
      <c r="O15" s="84"/>
      <c r="P15" s="84"/>
      <c r="Q15" s="84"/>
      <c r="R15" s="101" t="s">
        <v>60</v>
      </c>
    </row>
    <row r="16" spans="1:18" s="32" customFormat="1" ht="24" x14ac:dyDescent="0.45">
      <c r="A16" s="95">
        <v>8</v>
      </c>
      <c r="B16" s="82" t="s">
        <v>181</v>
      </c>
      <c r="C16" s="82"/>
      <c r="D16" s="82"/>
      <c r="E16" s="121" t="s">
        <v>28</v>
      </c>
      <c r="F16" s="162"/>
      <c r="G16" s="85" t="s">
        <v>1038</v>
      </c>
      <c r="H16" s="86" t="s">
        <v>1039</v>
      </c>
      <c r="I16" s="84">
        <v>1</v>
      </c>
      <c r="J16" s="84" t="s">
        <v>189</v>
      </c>
      <c r="K16" s="84" t="s">
        <v>77</v>
      </c>
      <c r="L16" s="100" t="s">
        <v>133</v>
      </c>
      <c r="M16" s="84" t="s">
        <v>43</v>
      </c>
      <c r="N16" s="84" t="s">
        <v>43</v>
      </c>
      <c r="O16" s="84"/>
      <c r="P16" s="84">
        <v>11</v>
      </c>
      <c r="Q16" s="84"/>
      <c r="R16" s="101" t="s">
        <v>1040</v>
      </c>
    </row>
    <row r="17" spans="1:18" s="32" customFormat="1" ht="36" x14ac:dyDescent="0.45">
      <c r="A17" s="135">
        <v>9</v>
      </c>
      <c r="B17" s="82" t="s">
        <v>1041</v>
      </c>
      <c r="C17" s="82" t="s">
        <v>1123</v>
      </c>
      <c r="D17" s="82"/>
      <c r="E17" s="121" t="s">
        <v>28</v>
      </c>
      <c r="F17" s="162"/>
      <c r="G17" s="85"/>
      <c r="H17" s="86" t="s">
        <v>1124</v>
      </c>
      <c r="I17" s="84">
        <v>1</v>
      </c>
      <c r="J17" s="84" t="s">
        <v>184</v>
      </c>
      <c r="K17" s="84" t="s">
        <v>77</v>
      </c>
      <c r="L17" s="100" t="s">
        <v>175</v>
      </c>
      <c r="M17" s="84" t="s">
        <v>43</v>
      </c>
      <c r="N17" s="84" t="s">
        <v>43</v>
      </c>
      <c r="O17" s="84"/>
      <c r="P17" s="84">
        <v>11</v>
      </c>
      <c r="Q17" s="84"/>
      <c r="R17" s="109"/>
    </row>
    <row r="18" spans="1:18" s="32" customFormat="1" ht="24" x14ac:dyDescent="0.45">
      <c r="A18" s="95">
        <v>10</v>
      </c>
      <c r="B18" s="82" t="s">
        <v>1042</v>
      </c>
      <c r="C18" s="82" t="s">
        <v>578</v>
      </c>
      <c r="D18" s="82"/>
      <c r="E18" s="121" t="s">
        <v>28</v>
      </c>
      <c r="F18" s="162"/>
      <c r="G18" s="85"/>
      <c r="H18" s="86" t="s">
        <v>1043</v>
      </c>
      <c r="I18" s="84">
        <v>1</v>
      </c>
      <c r="J18" s="84" t="s">
        <v>184</v>
      </c>
      <c r="K18" s="84" t="s">
        <v>77</v>
      </c>
      <c r="L18" s="100" t="s">
        <v>175</v>
      </c>
      <c r="M18" s="84"/>
      <c r="N18" s="84"/>
      <c r="O18" s="84"/>
      <c r="P18" s="84"/>
      <c r="Q18" s="84"/>
      <c r="R18" s="101"/>
    </row>
    <row r="19" spans="1:18" s="32" customFormat="1" ht="24" x14ac:dyDescent="0.45">
      <c r="A19" s="135">
        <v>11</v>
      </c>
      <c r="B19" s="82" t="s">
        <v>287</v>
      </c>
      <c r="C19" s="82" t="s">
        <v>94</v>
      </c>
      <c r="D19" s="82"/>
      <c r="E19" s="121" t="s">
        <v>28</v>
      </c>
      <c r="F19" s="162"/>
      <c r="G19" s="85"/>
      <c r="H19" s="86" t="s">
        <v>1044</v>
      </c>
      <c r="I19" s="84">
        <v>1</v>
      </c>
      <c r="J19" s="84" t="s">
        <v>189</v>
      </c>
      <c r="K19" s="84" t="s">
        <v>77</v>
      </c>
      <c r="L19" s="100" t="s">
        <v>176</v>
      </c>
      <c r="M19" s="84" t="s">
        <v>43</v>
      </c>
      <c r="N19" s="84" t="s">
        <v>192</v>
      </c>
      <c r="O19" s="84"/>
      <c r="P19" s="84">
        <v>11</v>
      </c>
      <c r="Q19" s="84"/>
      <c r="R19" s="101" t="s">
        <v>61</v>
      </c>
    </row>
    <row r="20" spans="1:18" s="32" customFormat="1" ht="48.6" customHeight="1" x14ac:dyDescent="0.45">
      <c r="A20" s="95">
        <v>12</v>
      </c>
      <c r="B20" s="82" t="s">
        <v>287</v>
      </c>
      <c r="C20" s="82" t="s">
        <v>95</v>
      </c>
      <c r="D20" s="82"/>
      <c r="E20" s="121" t="s">
        <v>28</v>
      </c>
      <c r="F20" s="162"/>
      <c r="G20" s="85"/>
      <c r="H20" s="86" t="s">
        <v>630</v>
      </c>
      <c r="I20" s="84">
        <v>1</v>
      </c>
      <c r="J20" s="84" t="s">
        <v>189</v>
      </c>
      <c r="K20" s="84" t="s">
        <v>77</v>
      </c>
      <c r="L20" s="100" t="s">
        <v>176</v>
      </c>
      <c r="M20" s="84" t="s">
        <v>43</v>
      </c>
      <c r="N20" s="84" t="s">
        <v>192</v>
      </c>
      <c r="O20" s="84"/>
      <c r="P20" s="84">
        <v>11</v>
      </c>
      <c r="Q20" s="84"/>
      <c r="R20" s="101"/>
    </row>
    <row r="21" spans="1:18" s="32" customFormat="1" ht="24" x14ac:dyDescent="0.45">
      <c r="A21" s="135">
        <v>13</v>
      </c>
      <c r="B21" s="82" t="s">
        <v>247</v>
      </c>
      <c r="C21" s="82"/>
      <c r="D21" s="82"/>
      <c r="E21" s="121" t="s">
        <v>28</v>
      </c>
      <c r="F21" s="162"/>
      <c r="G21" s="85"/>
      <c r="H21" s="86" t="s">
        <v>642</v>
      </c>
      <c r="I21" s="84">
        <v>1</v>
      </c>
      <c r="J21" s="84" t="s">
        <v>189</v>
      </c>
      <c r="K21" s="84" t="s">
        <v>77</v>
      </c>
      <c r="L21" s="187" t="s">
        <v>177</v>
      </c>
      <c r="M21" s="84" t="s">
        <v>43</v>
      </c>
      <c r="N21" s="84" t="s">
        <v>43</v>
      </c>
      <c r="O21" s="84"/>
      <c r="P21" s="84">
        <v>11</v>
      </c>
      <c r="Q21" s="84"/>
      <c r="R21" s="101" t="s">
        <v>643</v>
      </c>
    </row>
    <row r="22" spans="1:18" s="6" customFormat="1" ht="24.6" thickBot="1" x14ac:dyDescent="0.5">
      <c r="A22" s="110">
        <v>14</v>
      </c>
      <c r="B22" s="111" t="s">
        <v>236</v>
      </c>
      <c r="C22" s="111"/>
      <c r="D22" s="111"/>
      <c r="E22" s="112"/>
      <c r="F22" s="112" t="s">
        <v>28</v>
      </c>
      <c r="G22" s="113" t="s">
        <v>311</v>
      </c>
      <c r="H22" s="114" t="s">
        <v>312</v>
      </c>
      <c r="I22" s="115">
        <v>1</v>
      </c>
      <c r="J22" s="115" t="s">
        <v>184</v>
      </c>
      <c r="K22" s="115" t="s">
        <v>122</v>
      </c>
      <c r="L22" s="115">
        <v>20</v>
      </c>
      <c r="M22" s="115" t="s">
        <v>43</v>
      </c>
      <c r="N22" s="115" t="s">
        <v>43</v>
      </c>
      <c r="O22" s="115"/>
      <c r="P22" s="115">
        <v>11</v>
      </c>
      <c r="Q22" s="115"/>
      <c r="R22" s="116"/>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
    <cfRule type="expression" dxfId="218" priority="8">
      <formula>OR(#REF!="",#REF!="",#REF!="")</formula>
    </cfRule>
  </conditionalFormatting>
  <conditionalFormatting sqref="B14:B17">
    <cfRule type="expression" dxfId="217" priority="9">
      <formula>#REF!&lt;&gt;""</formula>
    </cfRule>
  </conditionalFormatting>
  <conditionalFormatting sqref="B9:D21">
    <cfRule type="expression" dxfId="216" priority="10">
      <formula>#REF!&lt;&gt;""</formula>
    </cfRule>
  </conditionalFormatting>
  <conditionalFormatting sqref="B22:F22">
    <cfRule type="expression" dxfId="215" priority="3">
      <formula>#REF!&lt;&gt;""</formula>
    </cfRule>
    <cfRule type="expression" dxfId="214" priority="4">
      <formula>OR(#REF!="",#REF!="",#REF!="")</formula>
    </cfRule>
  </conditionalFormatting>
  <conditionalFormatting sqref="E8:F8">
    <cfRule type="containsText" dxfId="213" priority="5" operator="containsText" text="サンプルなし">
      <formula>NOT(ISERROR(SEARCH("サンプルなし",E8)))</formula>
    </cfRule>
    <cfRule type="containsText" dxfId="212" priority="6" operator="containsText" text="帳票なし">
      <formula>NOT(ISERROR(SEARCH("帳票なし",E8)))</formula>
    </cfRule>
  </conditionalFormatting>
  <conditionalFormatting sqref="E22:F22">
    <cfRule type="containsText" dxfId="211" priority="1" operator="containsText" text="サンプルなし">
      <formula>NOT(ISERROR(SEARCH("サンプルなし",E22)))</formula>
    </cfRule>
    <cfRule type="containsText" dxfId="210" priority="2" operator="containsText" text="帳票なし">
      <formula>NOT(ISERROR(SEARCH("帳票なし",E22)))</formula>
    </cfRule>
  </conditionalFormatting>
  <conditionalFormatting sqref="I10:N11 P10:R11">
    <cfRule type="expression" dxfId="209"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3" t="s">
        <v>392</v>
      </c>
      <c r="C3" s="47"/>
      <c r="D3" s="30"/>
      <c r="E3" s="19"/>
      <c r="F3" s="19"/>
      <c r="G3" s="30"/>
    </row>
    <row r="4" spans="1:18" ht="25.2" customHeight="1" x14ac:dyDescent="0.45">
      <c r="A4" s="27" t="s">
        <v>241</v>
      </c>
      <c r="B4" s="273" t="s">
        <v>102</v>
      </c>
      <c r="C4" s="274"/>
      <c r="D4" s="34"/>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12</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16</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3" customHeight="1" x14ac:dyDescent="0.45">
      <c r="A25" s="9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66" customHeight="1" x14ac:dyDescent="0.45">
      <c r="A26" s="9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119.4" customHeight="1" x14ac:dyDescent="0.45">
      <c r="A27" s="9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90.6"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394</v>
      </c>
      <c r="C29" s="82"/>
      <c r="D29" s="82"/>
      <c r="E29" s="83" t="s">
        <v>28</v>
      </c>
      <c r="F29" s="84"/>
      <c r="G29" s="85" t="s">
        <v>84</v>
      </c>
      <c r="H29" s="86" t="s">
        <v>395</v>
      </c>
      <c r="I29" s="84">
        <v>1</v>
      </c>
      <c r="J29" s="84" t="s">
        <v>184</v>
      </c>
      <c r="K29" s="84" t="s">
        <v>77</v>
      </c>
      <c r="L29" s="84">
        <v>15</v>
      </c>
      <c r="M29" s="84" t="s">
        <v>43</v>
      </c>
      <c r="N29" s="84" t="s">
        <v>43</v>
      </c>
      <c r="O29" s="84"/>
      <c r="P29" s="84">
        <v>11</v>
      </c>
      <c r="Q29" s="84" t="s">
        <v>43</v>
      </c>
      <c r="R29" s="101"/>
    </row>
    <row r="30" spans="1:18" s="32" customFormat="1" ht="43.95" customHeight="1" x14ac:dyDescent="0.45">
      <c r="A30" s="95">
        <v>22</v>
      </c>
      <c r="B30" s="82" t="s">
        <v>396</v>
      </c>
      <c r="C30" s="82" t="s">
        <v>282</v>
      </c>
      <c r="D30" s="82"/>
      <c r="E30" s="83" t="s">
        <v>28</v>
      </c>
      <c r="F30" s="83"/>
      <c r="G30" s="85" t="s">
        <v>82</v>
      </c>
      <c r="H30" s="86" t="s">
        <v>239</v>
      </c>
      <c r="I30" s="84">
        <v>1</v>
      </c>
      <c r="J30" s="84" t="s">
        <v>184</v>
      </c>
      <c r="K30" s="84" t="s">
        <v>113</v>
      </c>
      <c r="L30" s="84">
        <v>2</v>
      </c>
      <c r="M30" s="84" t="s">
        <v>88</v>
      </c>
      <c r="N30" s="84" t="s">
        <v>43</v>
      </c>
      <c r="O30" s="84"/>
      <c r="P30" s="84">
        <v>11</v>
      </c>
      <c r="Q30" s="84" t="s">
        <v>43</v>
      </c>
      <c r="R30" s="101"/>
    </row>
    <row r="31" spans="1:18" s="32" customFormat="1" ht="43.95" customHeight="1" x14ac:dyDescent="0.45">
      <c r="A31" s="95">
        <v>23</v>
      </c>
      <c r="B31" s="82" t="s">
        <v>237</v>
      </c>
      <c r="C31" s="82" t="s">
        <v>87</v>
      </c>
      <c r="D31" s="82"/>
      <c r="E31" s="83" t="s">
        <v>28</v>
      </c>
      <c r="F31" s="84"/>
      <c r="G31" s="85"/>
      <c r="H31" s="86" t="s">
        <v>239</v>
      </c>
      <c r="I31" s="84">
        <v>1</v>
      </c>
      <c r="J31" s="84" t="s">
        <v>184</v>
      </c>
      <c r="K31" s="84" t="s">
        <v>113</v>
      </c>
      <c r="L31" s="84">
        <v>9</v>
      </c>
      <c r="M31" s="84" t="s">
        <v>88</v>
      </c>
      <c r="N31" s="84" t="s">
        <v>43</v>
      </c>
      <c r="O31" s="84"/>
      <c r="P31" s="84" t="s">
        <v>72</v>
      </c>
      <c r="Q31" s="84" t="s">
        <v>43</v>
      </c>
      <c r="R31" s="101"/>
    </row>
    <row r="32" spans="1:18" s="32" customFormat="1" ht="43.95" customHeight="1" x14ac:dyDescent="0.45">
      <c r="A32" s="95">
        <v>24</v>
      </c>
      <c r="B32" s="82" t="s">
        <v>397</v>
      </c>
      <c r="C32" s="82"/>
      <c r="D32" s="82"/>
      <c r="E32" s="83" t="s">
        <v>28</v>
      </c>
      <c r="F32" s="84"/>
      <c r="G32" s="85"/>
      <c r="H32" s="86" t="s">
        <v>398</v>
      </c>
      <c r="I32" s="84">
        <v>1</v>
      </c>
      <c r="J32" s="84" t="s">
        <v>184</v>
      </c>
      <c r="K32" s="84" t="s">
        <v>77</v>
      </c>
      <c r="L32" s="84">
        <v>15</v>
      </c>
      <c r="M32" s="84" t="s">
        <v>43</v>
      </c>
      <c r="N32" s="84" t="s">
        <v>192</v>
      </c>
      <c r="O32" s="84"/>
      <c r="P32" s="84" t="s">
        <v>72</v>
      </c>
      <c r="Q32" s="84" t="s">
        <v>43</v>
      </c>
      <c r="R32" s="101"/>
    </row>
    <row r="33" spans="1:18" s="32" customFormat="1" ht="43.95" customHeight="1" x14ac:dyDescent="0.45">
      <c r="A33" s="95">
        <v>25</v>
      </c>
      <c r="B33" s="82" t="s">
        <v>386</v>
      </c>
      <c r="C33" s="82"/>
      <c r="D33" s="82"/>
      <c r="E33" s="83" t="s">
        <v>28</v>
      </c>
      <c r="F33" s="84"/>
      <c r="G33" s="85"/>
      <c r="H33" s="86" t="s">
        <v>299</v>
      </c>
      <c r="I33" s="84">
        <v>1</v>
      </c>
      <c r="J33" s="84" t="s">
        <v>189</v>
      </c>
      <c r="K33" s="84" t="s">
        <v>77</v>
      </c>
      <c r="L33" s="100" t="s">
        <v>1091</v>
      </c>
      <c r="M33" s="84" t="s">
        <v>43</v>
      </c>
      <c r="N33" s="84" t="s">
        <v>43</v>
      </c>
      <c r="O33" s="84"/>
      <c r="P33" s="84" t="s">
        <v>72</v>
      </c>
      <c r="Q33" s="84" t="s">
        <v>43</v>
      </c>
      <c r="R33" s="101"/>
    </row>
    <row r="34" spans="1:18" s="32" customFormat="1" ht="43.95" customHeight="1" x14ac:dyDescent="0.45">
      <c r="A34" s="95">
        <v>26</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43.95" customHeight="1" x14ac:dyDescent="0.45">
      <c r="A35" s="95">
        <v>27</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43.95" customHeight="1" x14ac:dyDescent="0.45">
      <c r="A36" s="95">
        <v>28</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43.95" customHeight="1" x14ac:dyDescent="0.45">
      <c r="A37" s="95">
        <v>29</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43.95" customHeight="1" x14ac:dyDescent="0.45">
      <c r="A38" s="95">
        <v>30</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43.95" customHeight="1" x14ac:dyDescent="0.45">
      <c r="A39" s="95">
        <v>31</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111" customHeight="1" thickBot="1" x14ac:dyDescent="0.5">
      <c r="A40" s="110">
        <v>32</v>
      </c>
      <c r="B40" s="111" t="s">
        <v>236</v>
      </c>
      <c r="C40" s="111"/>
      <c r="D40" s="111"/>
      <c r="E40" s="112"/>
      <c r="F40" s="112" t="s">
        <v>28</v>
      </c>
      <c r="G40" s="113" t="s">
        <v>311</v>
      </c>
      <c r="H40" s="114" t="s">
        <v>312</v>
      </c>
      <c r="I40" s="115">
        <v>1</v>
      </c>
      <c r="J40" s="115" t="s">
        <v>184</v>
      </c>
      <c r="K40" s="115" t="s">
        <v>122</v>
      </c>
      <c r="L40" s="115">
        <v>20</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665" priority="60">
      <formula>OR(#REF!="",#REF!="",#REF!="")</formula>
    </cfRule>
  </conditionalFormatting>
  <conditionalFormatting sqref="B19:B40">
    <cfRule type="expression" dxfId="2664" priority="23">
      <formula>OR(#REF!="",#REF!="",#REF!="")</formula>
    </cfRule>
  </conditionalFormatting>
  <conditionalFormatting sqref="B13:F24">
    <cfRule type="expression" dxfId="2662" priority="52">
      <formula>#REF!&lt;&gt;""</formula>
    </cfRule>
  </conditionalFormatting>
  <conditionalFormatting sqref="B25:F33">
    <cfRule type="expression" dxfId="2661" priority="1">
      <formula>#REF!&lt;&gt;""</formula>
    </cfRule>
  </conditionalFormatting>
  <conditionalFormatting sqref="B34:F40">
    <cfRule type="expression" dxfId="2660" priority="9">
      <formula>OR(#REF!="",#REF!="",#REF!="")</formula>
    </cfRule>
  </conditionalFormatting>
  <conditionalFormatting sqref="B40:F40">
    <cfRule type="expression" dxfId="2659" priority="8">
      <formula>#REF!&lt;&gt;""</formula>
    </cfRule>
  </conditionalFormatting>
  <conditionalFormatting sqref="C19:D24">
    <cfRule type="expression" dxfId="2658" priority="57">
      <formula>#REF!&lt;&gt;""</formula>
    </cfRule>
  </conditionalFormatting>
  <conditionalFormatting sqref="E16:E40">
    <cfRule type="expression" dxfId="2657" priority="12">
      <formula>#REF!&lt;&gt;""</formula>
    </cfRule>
  </conditionalFormatting>
  <conditionalFormatting sqref="E8:F14">
    <cfRule type="containsText" dxfId="2656" priority="18" operator="containsText" text="サンプルなし">
      <formula>NOT(ISERROR(SEARCH("サンプルなし",E8)))</formula>
    </cfRule>
    <cfRule type="containsText" dxfId="2655" priority="19" operator="containsText" text="帳票なし">
      <formula>NOT(ISERROR(SEARCH("帳票なし",E8)))</formula>
    </cfRule>
  </conditionalFormatting>
  <conditionalFormatting sqref="E13:F33">
    <cfRule type="expression" dxfId="2654" priority="53">
      <formula>OR(#REF!="",#REF!="",#REF!="")</formula>
    </cfRule>
  </conditionalFormatting>
  <conditionalFormatting sqref="E34:F40">
    <cfRule type="containsText" dxfId="2653" priority="6" operator="containsText" text="サンプルなし">
      <formula>NOT(ISERROR(SEARCH("サンプルなし",E34)))</formula>
    </cfRule>
    <cfRule type="containsText" dxfId="2652" priority="7" operator="containsText" text="帳票なし">
      <formula>NOT(ISERROR(SEARCH("帳票なし",E34)))</formula>
    </cfRule>
  </conditionalFormatting>
  <conditionalFormatting sqref="F14 C14:D14">
    <cfRule type="expression" dxfId="2651" priority="100">
      <formula>#REF!&lt;&gt;""</formula>
    </cfRule>
  </conditionalFormatting>
  <conditionalFormatting sqref="F16:F33">
    <cfRule type="expression" dxfId="2650" priority="69">
      <formula>#REF!&lt;&gt;""</formula>
    </cfRule>
  </conditionalFormatting>
  <conditionalFormatting sqref="F40">
    <cfRule type="expression" dxfId="2649" priority="5">
      <formula>#REF!&lt;&gt;""</formula>
    </cfRule>
  </conditionalFormatting>
  <conditionalFormatting sqref="I32:I33">
    <cfRule type="expression" dxfId="2648" priority="49">
      <formula>#REF!="削除"</formula>
    </cfRule>
  </conditionalFormatting>
  <conditionalFormatting sqref="I20:N29">
    <cfRule type="expression" dxfId="2647" priority="16">
      <formula>#REF!="削除"</formula>
    </cfRule>
  </conditionalFormatting>
  <conditionalFormatting sqref="I34:N40">
    <cfRule type="expression" dxfId="2646" priority="17">
      <formula>#REF!="削除"</formula>
    </cfRule>
  </conditionalFormatting>
  <conditionalFormatting sqref="J33:N33">
    <cfRule type="expression" dxfId="2645" priority="15">
      <formula>#REF!="削除"</formula>
    </cfRule>
  </conditionalFormatting>
  <conditionalFormatting sqref="P20:P29 I31:J31 L31:N31 K32:N32">
    <cfRule type="expression" dxfId="2644" priority="59">
      <formula>#REF!="削除"</formula>
    </cfRule>
  </conditionalFormatting>
  <conditionalFormatting sqref="P31:P40">
    <cfRule type="expression" dxfId="2643" priority="42">
      <formula>#REF!="削除"</formula>
    </cfRule>
  </conditionalFormatting>
  <conditionalFormatting sqref="R28">
    <cfRule type="expression" dxfId="2642" priority="14">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0" id="{DD945F1A-983F-4F14-8B63-FEDFC0C0555D}">
            <xm:f>'（令8.4.1適合）差押書（不動産）※滞納者用'!#REF!&lt;&gt;""</xm:f>
            <x14:dxf>
              <font>
                <color rgb="FF00B050"/>
              </font>
            </x14:dxf>
          </x14:cfRule>
          <xm:sqref>B33:D33 F33</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1033</v>
      </c>
      <c r="D3" s="30"/>
      <c r="G3" s="30"/>
    </row>
    <row r="4" spans="1:18" ht="25.2" customHeight="1" x14ac:dyDescent="0.45">
      <c r="A4" s="27" t="s">
        <v>241</v>
      </c>
      <c r="B4" s="273" t="s">
        <v>1034</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24" x14ac:dyDescent="0.45">
      <c r="A9" s="179">
        <v>1</v>
      </c>
      <c r="B9" s="180" t="s">
        <v>345</v>
      </c>
      <c r="C9" s="180"/>
      <c r="D9" s="180"/>
      <c r="E9" s="186" t="s">
        <v>28</v>
      </c>
      <c r="F9" s="181"/>
      <c r="G9" s="182"/>
      <c r="H9" s="92" t="s">
        <v>1035</v>
      </c>
      <c r="I9" s="93">
        <v>1</v>
      </c>
      <c r="J9" s="93" t="s">
        <v>184</v>
      </c>
      <c r="K9" s="93" t="s">
        <v>77</v>
      </c>
      <c r="L9" s="93">
        <v>5</v>
      </c>
      <c r="M9" s="93" t="s">
        <v>43</v>
      </c>
      <c r="N9" s="93" t="s">
        <v>43</v>
      </c>
      <c r="O9" s="93"/>
      <c r="P9" s="93">
        <v>18</v>
      </c>
      <c r="Q9" s="93"/>
      <c r="R9" s="94"/>
    </row>
    <row r="10" spans="1:18" s="32" customFormat="1" ht="24" x14ac:dyDescent="0.45">
      <c r="A10" s="135">
        <v>2</v>
      </c>
      <c r="B10" s="82" t="s">
        <v>132</v>
      </c>
      <c r="C10" s="82" t="s">
        <v>284</v>
      </c>
      <c r="D10" s="82"/>
      <c r="E10" s="98" t="s">
        <v>28</v>
      </c>
      <c r="F10" s="98"/>
      <c r="G10" s="85"/>
      <c r="H10" s="104" t="s">
        <v>186</v>
      </c>
      <c r="I10" s="84">
        <v>1</v>
      </c>
      <c r="J10" s="84" t="s">
        <v>184</v>
      </c>
      <c r="K10" s="84" t="s">
        <v>77</v>
      </c>
      <c r="L10" s="100" t="s">
        <v>212</v>
      </c>
      <c r="M10" s="84" t="s">
        <v>43</v>
      </c>
      <c r="N10" s="84" t="s">
        <v>43</v>
      </c>
      <c r="O10" s="84" t="s">
        <v>43</v>
      </c>
      <c r="P10" s="84">
        <v>11</v>
      </c>
      <c r="Q10" s="84"/>
      <c r="R10" s="101"/>
    </row>
    <row r="11" spans="1:18" s="32" customFormat="1" ht="24" x14ac:dyDescent="0.45">
      <c r="A11" s="135">
        <v>3</v>
      </c>
      <c r="B11" s="82" t="s">
        <v>78</v>
      </c>
      <c r="C11" s="82" t="s">
        <v>285</v>
      </c>
      <c r="D11" s="82"/>
      <c r="E11" s="98" t="s">
        <v>28</v>
      </c>
      <c r="F11" s="98"/>
      <c r="G11" s="85"/>
      <c r="H11" s="104" t="s">
        <v>187</v>
      </c>
      <c r="I11" s="84">
        <v>1</v>
      </c>
      <c r="J11" s="84" t="s">
        <v>184</v>
      </c>
      <c r="K11" s="84" t="s">
        <v>77</v>
      </c>
      <c r="L11" s="84">
        <v>12</v>
      </c>
      <c r="M11" s="84" t="s">
        <v>43</v>
      </c>
      <c r="N11" s="84" t="s">
        <v>43</v>
      </c>
      <c r="O11" s="84" t="s">
        <v>43</v>
      </c>
      <c r="P11" s="84">
        <v>11</v>
      </c>
      <c r="Q11" s="84"/>
      <c r="R11" s="101"/>
    </row>
    <row r="12" spans="1:18" s="32" customFormat="1" ht="48" customHeight="1" x14ac:dyDescent="0.45">
      <c r="A12" s="95">
        <v>4</v>
      </c>
      <c r="B12" s="82" t="s">
        <v>1036</v>
      </c>
      <c r="C12" s="82"/>
      <c r="D12" s="82"/>
      <c r="E12" s="121" t="s">
        <v>28</v>
      </c>
      <c r="F12" s="162"/>
      <c r="G12" s="85"/>
      <c r="H12" s="86" t="s">
        <v>1086</v>
      </c>
      <c r="I12" s="84">
        <v>1</v>
      </c>
      <c r="J12" s="84"/>
      <c r="K12" s="84"/>
      <c r="L12" s="84"/>
      <c r="M12" s="84"/>
      <c r="N12" s="84"/>
      <c r="O12" s="84"/>
      <c r="P12" s="84"/>
      <c r="Q12" s="84"/>
      <c r="R12" s="101" t="s">
        <v>60</v>
      </c>
    </row>
    <row r="13" spans="1:18" s="32" customFormat="1" ht="24" x14ac:dyDescent="0.45">
      <c r="A13" s="135">
        <v>5</v>
      </c>
      <c r="B13" s="82" t="s">
        <v>94</v>
      </c>
      <c r="C13" s="82"/>
      <c r="D13" s="82"/>
      <c r="E13" s="121" t="s">
        <v>28</v>
      </c>
      <c r="F13" s="162"/>
      <c r="G13" s="85"/>
      <c r="H13" s="86" t="s">
        <v>1037</v>
      </c>
      <c r="I13" s="84">
        <v>1</v>
      </c>
      <c r="J13" s="84"/>
      <c r="K13" s="84"/>
      <c r="L13" s="84"/>
      <c r="M13" s="84"/>
      <c r="N13" s="84"/>
      <c r="O13" s="84"/>
      <c r="P13" s="84"/>
      <c r="Q13" s="84"/>
      <c r="R13" s="101" t="s">
        <v>60</v>
      </c>
    </row>
    <row r="14" spans="1:18" s="32" customFormat="1" ht="24" x14ac:dyDescent="0.45">
      <c r="A14" s="95">
        <v>6</v>
      </c>
      <c r="B14" s="82" t="s">
        <v>95</v>
      </c>
      <c r="C14" s="82"/>
      <c r="D14" s="82"/>
      <c r="E14" s="121" t="s">
        <v>28</v>
      </c>
      <c r="F14" s="162"/>
      <c r="G14" s="85" t="s">
        <v>82</v>
      </c>
      <c r="H14" s="86" t="s">
        <v>1037</v>
      </c>
      <c r="I14" s="84">
        <v>1</v>
      </c>
      <c r="J14" s="84"/>
      <c r="K14" s="84"/>
      <c r="L14" s="84"/>
      <c r="M14" s="84"/>
      <c r="N14" s="84"/>
      <c r="O14" s="84"/>
      <c r="P14" s="84"/>
      <c r="Q14" s="84"/>
      <c r="R14" s="101" t="s">
        <v>60</v>
      </c>
    </row>
    <row r="15" spans="1:18" s="32" customFormat="1" ht="24" x14ac:dyDescent="0.45">
      <c r="A15" s="135">
        <v>7</v>
      </c>
      <c r="B15" s="82" t="s">
        <v>723</v>
      </c>
      <c r="C15" s="82"/>
      <c r="D15" s="82"/>
      <c r="E15" s="121" t="s">
        <v>28</v>
      </c>
      <c r="F15" s="162"/>
      <c r="G15" s="85"/>
      <c r="H15" s="86" t="s">
        <v>1037</v>
      </c>
      <c r="I15" s="84">
        <v>1</v>
      </c>
      <c r="J15" s="84"/>
      <c r="K15" s="84"/>
      <c r="L15" s="84"/>
      <c r="M15" s="84"/>
      <c r="N15" s="84"/>
      <c r="O15" s="84"/>
      <c r="P15" s="84"/>
      <c r="Q15" s="84"/>
      <c r="R15" s="101" t="s">
        <v>60</v>
      </c>
    </row>
    <row r="16" spans="1:18" s="32" customFormat="1" ht="24" x14ac:dyDescent="0.45">
      <c r="A16" s="95">
        <v>8</v>
      </c>
      <c r="B16" s="82" t="s">
        <v>181</v>
      </c>
      <c r="C16" s="82"/>
      <c r="D16" s="82"/>
      <c r="E16" s="121" t="s">
        <v>28</v>
      </c>
      <c r="F16" s="162"/>
      <c r="G16" s="85" t="s">
        <v>1038</v>
      </c>
      <c r="H16" s="86" t="s">
        <v>1039</v>
      </c>
      <c r="I16" s="84">
        <v>1</v>
      </c>
      <c r="J16" s="84" t="s">
        <v>189</v>
      </c>
      <c r="K16" s="84" t="s">
        <v>77</v>
      </c>
      <c r="L16" s="100" t="s">
        <v>133</v>
      </c>
      <c r="M16" s="84" t="s">
        <v>43</v>
      </c>
      <c r="N16" s="84" t="s">
        <v>43</v>
      </c>
      <c r="O16" s="84"/>
      <c r="P16" s="84">
        <v>11</v>
      </c>
      <c r="Q16" s="84"/>
      <c r="R16" s="101" t="s">
        <v>1040</v>
      </c>
    </row>
    <row r="17" spans="1:18" s="32" customFormat="1" ht="36" x14ac:dyDescent="0.45">
      <c r="A17" s="135">
        <v>9</v>
      </c>
      <c r="B17" s="82" t="s">
        <v>1041</v>
      </c>
      <c r="C17" s="82" t="s">
        <v>1158</v>
      </c>
      <c r="D17" s="82"/>
      <c r="E17" s="121" t="s">
        <v>28</v>
      </c>
      <c r="F17" s="162"/>
      <c r="G17" s="85"/>
      <c r="H17" s="86" t="s">
        <v>1159</v>
      </c>
      <c r="I17" s="84">
        <v>1</v>
      </c>
      <c r="J17" s="84" t="s">
        <v>184</v>
      </c>
      <c r="K17" s="84" t="s">
        <v>77</v>
      </c>
      <c r="L17" s="100" t="s">
        <v>175</v>
      </c>
      <c r="M17" s="84" t="s">
        <v>43</v>
      </c>
      <c r="N17" s="84" t="s">
        <v>43</v>
      </c>
      <c r="O17" s="84"/>
      <c r="P17" s="84">
        <v>11</v>
      </c>
      <c r="Q17" s="84"/>
      <c r="R17" s="109"/>
    </row>
    <row r="18" spans="1:18" s="32" customFormat="1" ht="24" x14ac:dyDescent="0.45">
      <c r="A18" s="95">
        <v>10</v>
      </c>
      <c r="B18" s="82" t="s">
        <v>1042</v>
      </c>
      <c r="C18" s="82" t="s">
        <v>578</v>
      </c>
      <c r="D18" s="82"/>
      <c r="E18" s="121" t="s">
        <v>28</v>
      </c>
      <c r="F18" s="162"/>
      <c r="G18" s="85"/>
      <c r="H18" s="86" t="s">
        <v>1043</v>
      </c>
      <c r="I18" s="84">
        <v>1</v>
      </c>
      <c r="J18" s="84" t="s">
        <v>184</v>
      </c>
      <c r="K18" s="84" t="s">
        <v>77</v>
      </c>
      <c r="L18" s="100" t="s">
        <v>175</v>
      </c>
      <c r="M18" s="84"/>
      <c r="N18" s="84"/>
      <c r="O18" s="84"/>
      <c r="P18" s="84"/>
      <c r="Q18" s="84"/>
      <c r="R18" s="101"/>
    </row>
    <row r="19" spans="1:18" s="32" customFormat="1" ht="24" x14ac:dyDescent="0.45">
      <c r="A19" s="135">
        <v>11</v>
      </c>
      <c r="B19" s="82" t="s">
        <v>287</v>
      </c>
      <c r="C19" s="82" t="s">
        <v>94</v>
      </c>
      <c r="D19" s="82"/>
      <c r="E19" s="121" t="s">
        <v>28</v>
      </c>
      <c r="F19" s="162"/>
      <c r="G19" s="85"/>
      <c r="H19" s="86" t="s">
        <v>1044</v>
      </c>
      <c r="I19" s="84">
        <v>1</v>
      </c>
      <c r="J19" s="84" t="s">
        <v>189</v>
      </c>
      <c r="K19" s="84" t="s">
        <v>77</v>
      </c>
      <c r="L19" s="100" t="s">
        <v>176</v>
      </c>
      <c r="M19" s="84" t="s">
        <v>43</v>
      </c>
      <c r="N19" s="84" t="s">
        <v>192</v>
      </c>
      <c r="O19" s="84"/>
      <c r="P19" s="84">
        <v>11</v>
      </c>
      <c r="Q19" s="84"/>
      <c r="R19" s="101" t="s">
        <v>61</v>
      </c>
    </row>
    <row r="20" spans="1:18" s="32" customFormat="1" ht="48.6" customHeight="1" x14ac:dyDescent="0.45">
      <c r="A20" s="95">
        <v>12</v>
      </c>
      <c r="B20" s="82" t="s">
        <v>287</v>
      </c>
      <c r="C20" s="82" t="s">
        <v>95</v>
      </c>
      <c r="D20" s="82"/>
      <c r="E20" s="121" t="s">
        <v>28</v>
      </c>
      <c r="F20" s="162"/>
      <c r="G20" s="85"/>
      <c r="H20" s="86" t="s">
        <v>630</v>
      </c>
      <c r="I20" s="84">
        <v>1</v>
      </c>
      <c r="J20" s="84" t="s">
        <v>189</v>
      </c>
      <c r="K20" s="84" t="s">
        <v>77</v>
      </c>
      <c r="L20" s="100" t="s">
        <v>176</v>
      </c>
      <c r="M20" s="84" t="s">
        <v>43</v>
      </c>
      <c r="N20" s="84" t="s">
        <v>192</v>
      </c>
      <c r="O20" s="84"/>
      <c r="P20" s="84">
        <v>11</v>
      </c>
      <c r="Q20" s="84"/>
      <c r="R20" s="101"/>
    </row>
    <row r="21" spans="1:18" s="32" customFormat="1" ht="24" x14ac:dyDescent="0.45">
      <c r="A21" s="135">
        <v>13</v>
      </c>
      <c r="B21" s="82" t="s">
        <v>247</v>
      </c>
      <c r="C21" s="82"/>
      <c r="D21" s="82"/>
      <c r="E21" s="121" t="s">
        <v>28</v>
      </c>
      <c r="F21" s="162"/>
      <c r="G21" s="85"/>
      <c r="H21" s="86" t="s">
        <v>642</v>
      </c>
      <c r="I21" s="84">
        <v>1</v>
      </c>
      <c r="J21" s="84" t="s">
        <v>189</v>
      </c>
      <c r="K21" s="84" t="s">
        <v>77</v>
      </c>
      <c r="L21" s="187" t="s">
        <v>177</v>
      </c>
      <c r="M21" s="84" t="s">
        <v>43</v>
      </c>
      <c r="N21" s="84" t="s">
        <v>43</v>
      </c>
      <c r="O21" s="84"/>
      <c r="P21" s="84">
        <v>11</v>
      </c>
      <c r="Q21" s="84"/>
      <c r="R21" s="101" t="s">
        <v>643</v>
      </c>
    </row>
    <row r="22" spans="1:18" s="6" customFormat="1" ht="24.6" thickBot="1" x14ac:dyDescent="0.5">
      <c r="A22" s="110">
        <v>14</v>
      </c>
      <c r="B22" s="111" t="s">
        <v>236</v>
      </c>
      <c r="C22" s="111"/>
      <c r="D22" s="111"/>
      <c r="E22" s="112"/>
      <c r="F22" s="112" t="s">
        <v>28</v>
      </c>
      <c r="G22" s="113" t="s">
        <v>311</v>
      </c>
      <c r="H22" s="114" t="s">
        <v>312</v>
      </c>
      <c r="I22" s="115">
        <v>1</v>
      </c>
      <c r="J22" s="115" t="s">
        <v>184</v>
      </c>
      <c r="K22" s="115" t="s">
        <v>122</v>
      </c>
      <c r="L22" s="115">
        <v>20</v>
      </c>
      <c r="M22" s="115" t="s">
        <v>43</v>
      </c>
      <c r="N22" s="115" t="s">
        <v>43</v>
      </c>
      <c r="O22" s="115"/>
      <c r="P22" s="115">
        <v>11</v>
      </c>
      <c r="Q22" s="115"/>
      <c r="R22" s="116"/>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
    <cfRule type="expression" dxfId="208" priority="8">
      <formula>OR(#REF!="",#REF!="",#REF!="")</formula>
    </cfRule>
  </conditionalFormatting>
  <conditionalFormatting sqref="B14:B17">
    <cfRule type="expression" dxfId="207" priority="9">
      <formula>#REF!&lt;&gt;""</formula>
    </cfRule>
  </conditionalFormatting>
  <conditionalFormatting sqref="B9:D21">
    <cfRule type="expression" dxfId="206" priority="10">
      <formula>#REF!&lt;&gt;""</formula>
    </cfRule>
  </conditionalFormatting>
  <conditionalFormatting sqref="B22:F22">
    <cfRule type="expression" dxfId="205" priority="3">
      <formula>#REF!&lt;&gt;""</formula>
    </cfRule>
    <cfRule type="expression" dxfId="204" priority="4">
      <formula>OR(#REF!="",#REF!="",#REF!="")</formula>
    </cfRule>
  </conditionalFormatting>
  <conditionalFormatting sqref="E8:F8">
    <cfRule type="containsText" dxfId="203" priority="5" operator="containsText" text="サンプルなし">
      <formula>NOT(ISERROR(SEARCH("サンプルなし",E8)))</formula>
    </cfRule>
    <cfRule type="containsText" dxfId="202" priority="6" operator="containsText" text="帳票なし">
      <formula>NOT(ISERROR(SEARCH("帳票なし",E8)))</formula>
    </cfRule>
  </conditionalFormatting>
  <conditionalFormatting sqref="E22:F22">
    <cfRule type="containsText" dxfId="201" priority="1" operator="containsText" text="サンプルなし">
      <formula>NOT(ISERROR(SEARCH("サンプルなし",E22)))</formula>
    </cfRule>
    <cfRule type="containsText" dxfId="200" priority="2" operator="containsText" text="帳票なし">
      <formula>NOT(ISERROR(SEARCH("帳票なし",E22)))</formula>
    </cfRule>
  </conditionalFormatting>
  <conditionalFormatting sqref="I10:N11 P10:R11">
    <cfRule type="expression" dxfId="199"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6708-03BE-4967-B9EB-A606FB658FEF}">
  <sheetPr codeName="Sheet60">
    <pageSetUpPr fitToPage="1"/>
  </sheetPr>
  <dimension ref="A1:R226"/>
  <sheetViews>
    <sheetView showGridLines="0" view="pageBreakPreview" zoomScale="40" zoomScaleNormal="70" zoomScaleSheetLayoutView="40" workbookViewId="0">
      <pane xSplit="1" ySplit="8" topLeftCell="B9" activePane="bottomRight" state="frozen"/>
      <selection activeCell="G11" sqref="G11"/>
      <selection pane="topRight" activeCell="G11" sqref="G11"/>
      <selection pane="bottomLeft" activeCell="G11" sqref="G11"/>
      <selection pane="bottomRight" activeCell="G11" sqref="G11"/>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4" t="s">
        <v>1045</v>
      </c>
      <c r="D3" s="30"/>
      <c r="G3" s="30"/>
    </row>
    <row r="4" spans="1:18" ht="25.2" customHeight="1" x14ac:dyDescent="0.45">
      <c r="A4" s="27" t="s">
        <v>241</v>
      </c>
      <c r="B4" s="273" t="s">
        <v>1046</v>
      </c>
      <c r="C4" s="274"/>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5.5"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40.200000000000003" customHeight="1"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7.45" customHeight="1"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134" customFormat="1" ht="30" customHeight="1" x14ac:dyDescent="0.45">
      <c r="A13" s="135">
        <v>5</v>
      </c>
      <c r="B13" s="82" t="s">
        <v>86</v>
      </c>
      <c r="C13" s="82" t="s">
        <v>282</v>
      </c>
      <c r="D13" s="82"/>
      <c r="E13" s="83" t="s">
        <v>28</v>
      </c>
      <c r="F13" s="121"/>
      <c r="G13" s="85" t="s">
        <v>82</v>
      </c>
      <c r="H13" s="86" t="s">
        <v>624</v>
      </c>
      <c r="I13" s="84">
        <v>1</v>
      </c>
      <c r="J13" s="84" t="s">
        <v>184</v>
      </c>
      <c r="K13" s="84" t="s">
        <v>113</v>
      </c>
      <c r="L13" s="84">
        <v>2</v>
      </c>
      <c r="M13" s="84" t="s">
        <v>88</v>
      </c>
      <c r="N13" s="84" t="s">
        <v>43</v>
      </c>
      <c r="O13" s="84"/>
      <c r="P13" s="84">
        <v>11</v>
      </c>
      <c r="Q13" s="84"/>
      <c r="R13" s="101"/>
    </row>
    <row r="14" spans="1:18" s="32" customFormat="1" ht="40.200000000000003" customHeight="1" x14ac:dyDescent="0.45">
      <c r="A14" s="135">
        <v>6</v>
      </c>
      <c r="B14" s="82" t="s">
        <v>86</v>
      </c>
      <c r="C14" s="82" t="s">
        <v>87</v>
      </c>
      <c r="D14" s="82"/>
      <c r="E14" s="121" t="s">
        <v>28</v>
      </c>
      <c r="F14" s="162"/>
      <c r="G14" s="85" t="s">
        <v>82</v>
      </c>
      <c r="H14" s="86" t="s">
        <v>624</v>
      </c>
      <c r="I14" s="84">
        <v>1</v>
      </c>
      <c r="J14" s="84" t="s">
        <v>184</v>
      </c>
      <c r="K14" s="84" t="s">
        <v>113</v>
      </c>
      <c r="L14" s="84">
        <v>9</v>
      </c>
      <c r="M14" s="84" t="s">
        <v>88</v>
      </c>
      <c r="N14" s="84" t="s">
        <v>43</v>
      </c>
      <c r="O14" s="84"/>
      <c r="P14" s="84">
        <v>11</v>
      </c>
      <c r="Q14" s="84"/>
      <c r="R14" s="101"/>
    </row>
    <row r="15" spans="1:18" s="32" customFormat="1" ht="28.95" customHeight="1" x14ac:dyDescent="0.45">
      <c r="A15" s="135">
        <v>7</v>
      </c>
      <c r="B15" s="82" t="s">
        <v>132</v>
      </c>
      <c r="C15" s="82" t="s">
        <v>284</v>
      </c>
      <c r="D15" s="82"/>
      <c r="E15" s="98" t="s">
        <v>28</v>
      </c>
      <c r="F15" s="98"/>
      <c r="G15" s="85"/>
      <c r="H15" s="104" t="s">
        <v>186</v>
      </c>
      <c r="I15" s="84">
        <v>1</v>
      </c>
      <c r="J15" s="84" t="s">
        <v>184</v>
      </c>
      <c r="K15" s="84" t="s">
        <v>77</v>
      </c>
      <c r="L15" s="100" t="s">
        <v>212</v>
      </c>
      <c r="M15" s="84" t="s">
        <v>43</v>
      </c>
      <c r="N15" s="84" t="s">
        <v>43</v>
      </c>
      <c r="O15" s="84" t="s">
        <v>43</v>
      </c>
      <c r="P15" s="84">
        <v>11</v>
      </c>
      <c r="Q15" s="84"/>
      <c r="R15" s="101"/>
    </row>
    <row r="16" spans="1:18" s="32" customFormat="1" ht="30" customHeight="1" x14ac:dyDescent="0.45">
      <c r="A16" s="135">
        <v>8</v>
      </c>
      <c r="B16" s="82" t="s">
        <v>78</v>
      </c>
      <c r="C16" s="82" t="s">
        <v>285</v>
      </c>
      <c r="D16" s="82"/>
      <c r="E16" s="98" t="s">
        <v>28</v>
      </c>
      <c r="F16" s="98"/>
      <c r="G16" s="85"/>
      <c r="H16" s="104" t="s">
        <v>187</v>
      </c>
      <c r="I16" s="84">
        <v>1</v>
      </c>
      <c r="J16" s="84" t="s">
        <v>184</v>
      </c>
      <c r="K16" s="84" t="s">
        <v>77</v>
      </c>
      <c r="L16" s="84">
        <v>12</v>
      </c>
      <c r="M16" s="84" t="s">
        <v>43</v>
      </c>
      <c r="N16" s="84" t="s">
        <v>43</v>
      </c>
      <c r="O16" s="84" t="s">
        <v>43</v>
      </c>
      <c r="P16" s="84">
        <v>11</v>
      </c>
      <c r="Q16" s="84"/>
      <c r="R16" s="101"/>
    </row>
    <row r="17" spans="1:18" s="32" customFormat="1" ht="24" x14ac:dyDescent="0.45">
      <c r="A17" s="135">
        <v>9</v>
      </c>
      <c r="B17" s="82" t="s">
        <v>345</v>
      </c>
      <c r="C17" s="82"/>
      <c r="D17" s="82"/>
      <c r="E17" s="121" t="s">
        <v>28</v>
      </c>
      <c r="F17" s="162"/>
      <c r="G17" s="85"/>
      <c r="H17" s="86" t="s">
        <v>1047</v>
      </c>
      <c r="I17" s="84">
        <v>1</v>
      </c>
      <c r="J17" s="84" t="s">
        <v>184</v>
      </c>
      <c r="K17" s="84" t="s">
        <v>77</v>
      </c>
      <c r="L17" s="84">
        <v>5</v>
      </c>
      <c r="M17" s="84" t="s">
        <v>43</v>
      </c>
      <c r="N17" s="84" t="s">
        <v>43</v>
      </c>
      <c r="O17" s="84"/>
      <c r="P17" s="84">
        <v>18</v>
      </c>
      <c r="Q17" s="84"/>
      <c r="R17" s="101"/>
    </row>
    <row r="18" spans="1:18" s="32" customFormat="1" ht="59.7" customHeight="1" x14ac:dyDescent="0.45">
      <c r="A18" s="135">
        <v>10</v>
      </c>
      <c r="B18" s="82" t="s">
        <v>626</v>
      </c>
      <c r="C18" s="82" t="s">
        <v>94</v>
      </c>
      <c r="D18" s="82"/>
      <c r="E18" s="121" t="s">
        <v>28</v>
      </c>
      <c r="F18" s="162"/>
      <c r="G18" s="85"/>
      <c r="H18" s="86" t="s">
        <v>627</v>
      </c>
      <c r="I18" s="84">
        <v>1</v>
      </c>
      <c r="J18" s="84" t="s">
        <v>189</v>
      </c>
      <c r="K18" s="84" t="s">
        <v>77</v>
      </c>
      <c r="L18" s="100" t="s">
        <v>176</v>
      </c>
      <c r="M18" s="84" t="s">
        <v>43</v>
      </c>
      <c r="N18" s="84" t="s">
        <v>192</v>
      </c>
      <c r="O18" s="84"/>
      <c r="P18" s="84">
        <v>11</v>
      </c>
      <c r="Q18" s="84"/>
      <c r="R18" s="101" t="s">
        <v>61</v>
      </c>
    </row>
    <row r="19" spans="1:18" s="32" customFormat="1" ht="18" customHeight="1" x14ac:dyDescent="0.45">
      <c r="A19" s="135">
        <v>11</v>
      </c>
      <c r="B19" s="82" t="s">
        <v>626</v>
      </c>
      <c r="C19" s="82" t="s">
        <v>95</v>
      </c>
      <c r="D19" s="82"/>
      <c r="E19" s="121" t="s">
        <v>28</v>
      </c>
      <c r="F19" s="162"/>
      <c r="G19" s="85"/>
      <c r="H19" s="86" t="s">
        <v>628</v>
      </c>
      <c r="I19" s="84">
        <v>1</v>
      </c>
      <c r="J19" s="84" t="s">
        <v>189</v>
      </c>
      <c r="K19" s="84" t="s">
        <v>77</v>
      </c>
      <c r="L19" s="100" t="s">
        <v>176</v>
      </c>
      <c r="M19" s="84" t="s">
        <v>43</v>
      </c>
      <c r="N19" s="84" t="s">
        <v>192</v>
      </c>
      <c r="O19" s="84"/>
      <c r="P19" s="84">
        <v>11</v>
      </c>
      <c r="Q19" s="84"/>
      <c r="R19" s="101"/>
    </row>
    <row r="20" spans="1:18" s="32" customFormat="1" ht="82.5" customHeight="1" x14ac:dyDescent="0.45">
      <c r="A20" s="135">
        <v>12</v>
      </c>
      <c r="B20" s="82" t="s">
        <v>287</v>
      </c>
      <c r="C20" s="82" t="s">
        <v>94</v>
      </c>
      <c r="D20" s="82"/>
      <c r="E20" s="121" t="s">
        <v>28</v>
      </c>
      <c r="F20" s="162"/>
      <c r="G20" s="85"/>
      <c r="H20" s="86" t="s">
        <v>629</v>
      </c>
      <c r="I20" s="84">
        <v>1</v>
      </c>
      <c r="J20" s="84" t="s">
        <v>189</v>
      </c>
      <c r="K20" s="84" t="s">
        <v>77</v>
      </c>
      <c r="L20" s="100" t="s">
        <v>176</v>
      </c>
      <c r="M20" s="84" t="s">
        <v>43</v>
      </c>
      <c r="N20" s="84" t="s">
        <v>192</v>
      </c>
      <c r="O20" s="84"/>
      <c r="P20" s="84">
        <v>11</v>
      </c>
      <c r="Q20" s="84"/>
      <c r="R20" s="101" t="s">
        <v>61</v>
      </c>
    </row>
    <row r="21" spans="1:18" s="32" customFormat="1" ht="24" x14ac:dyDescent="0.45">
      <c r="A21" s="135">
        <v>13</v>
      </c>
      <c r="B21" s="82" t="s">
        <v>287</v>
      </c>
      <c r="C21" s="82" t="s">
        <v>95</v>
      </c>
      <c r="D21" s="82"/>
      <c r="E21" s="121" t="s">
        <v>28</v>
      </c>
      <c r="F21" s="162"/>
      <c r="G21" s="85"/>
      <c r="H21" s="86" t="s">
        <v>630</v>
      </c>
      <c r="I21" s="84">
        <v>1</v>
      </c>
      <c r="J21" s="84" t="s">
        <v>189</v>
      </c>
      <c r="K21" s="84" t="s">
        <v>77</v>
      </c>
      <c r="L21" s="100" t="s">
        <v>176</v>
      </c>
      <c r="M21" s="84" t="s">
        <v>43</v>
      </c>
      <c r="N21" s="84" t="s">
        <v>192</v>
      </c>
      <c r="O21" s="84"/>
      <c r="P21" s="84">
        <v>11</v>
      </c>
      <c r="Q21" s="84"/>
      <c r="R21" s="101"/>
    </row>
    <row r="22" spans="1:18" s="32" customFormat="1" ht="18" customHeight="1" x14ac:dyDescent="0.45">
      <c r="A22" s="135">
        <v>14</v>
      </c>
      <c r="B22" s="82" t="s">
        <v>565</v>
      </c>
      <c r="C22" s="82" t="s">
        <v>1048</v>
      </c>
      <c r="D22" s="82"/>
      <c r="E22" s="121" t="s">
        <v>28</v>
      </c>
      <c r="F22" s="162"/>
      <c r="G22" s="85"/>
      <c r="H22" s="86" t="s">
        <v>632</v>
      </c>
      <c r="I22" s="84">
        <v>15</v>
      </c>
      <c r="J22" s="84" t="s">
        <v>184</v>
      </c>
      <c r="K22" s="84" t="s">
        <v>122</v>
      </c>
      <c r="L22" s="84">
        <v>2</v>
      </c>
      <c r="M22" s="84" t="s">
        <v>43</v>
      </c>
      <c r="N22" s="84" t="s">
        <v>43</v>
      </c>
      <c r="O22" s="84"/>
      <c r="P22" s="84">
        <v>11</v>
      </c>
      <c r="Q22" s="84"/>
      <c r="R22" s="101"/>
    </row>
    <row r="23" spans="1:18" s="32" customFormat="1" ht="24" x14ac:dyDescent="0.45">
      <c r="A23" s="135">
        <v>15</v>
      </c>
      <c r="B23" s="82" t="s">
        <v>565</v>
      </c>
      <c r="C23" s="82" t="s">
        <v>633</v>
      </c>
      <c r="D23" s="82" t="s">
        <v>282</v>
      </c>
      <c r="E23" s="83" t="s">
        <v>28</v>
      </c>
      <c r="F23" s="121"/>
      <c r="G23" s="85" t="s">
        <v>82</v>
      </c>
      <c r="H23" s="86" t="s">
        <v>634</v>
      </c>
      <c r="I23" s="84">
        <v>15</v>
      </c>
      <c r="J23" s="84" t="s">
        <v>184</v>
      </c>
      <c r="K23" s="84" t="s">
        <v>113</v>
      </c>
      <c r="L23" s="84">
        <v>2</v>
      </c>
      <c r="M23" s="84" t="s">
        <v>88</v>
      </c>
      <c r="N23" s="84" t="s">
        <v>43</v>
      </c>
      <c r="O23" s="84"/>
      <c r="P23" s="84">
        <v>11</v>
      </c>
      <c r="Q23" s="84"/>
      <c r="R23" s="101"/>
    </row>
    <row r="24" spans="1:18" s="32" customFormat="1" ht="18" customHeight="1" x14ac:dyDescent="0.45">
      <c r="A24" s="135">
        <v>16</v>
      </c>
      <c r="B24" s="82" t="s">
        <v>565</v>
      </c>
      <c r="C24" s="82" t="s">
        <v>633</v>
      </c>
      <c r="D24" s="82" t="s">
        <v>87</v>
      </c>
      <c r="E24" s="121" t="s">
        <v>28</v>
      </c>
      <c r="F24" s="162"/>
      <c r="G24" s="85"/>
      <c r="H24" s="86" t="s">
        <v>634</v>
      </c>
      <c r="I24" s="84">
        <v>15</v>
      </c>
      <c r="J24" s="84" t="s">
        <v>184</v>
      </c>
      <c r="K24" s="84" t="s">
        <v>113</v>
      </c>
      <c r="L24" s="84">
        <v>11</v>
      </c>
      <c r="M24" s="84" t="s">
        <v>88</v>
      </c>
      <c r="N24" s="84" t="s">
        <v>43</v>
      </c>
      <c r="O24" s="84"/>
      <c r="P24" s="84">
        <v>11</v>
      </c>
      <c r="Q24" s="84"/>
      <c r="R24" s="101"/>
    </row>
    <row r="25" spans="1:18" s="32" customFormat="1" ht="24" x14ac:dyDescent="0.45">
      <c r="A25" s="135">
        <v>17</v>
      </c>
      <c r="B25" s="82" t="s">
        <v>565</v>
      </c>
      <c r="C25" s="82" t="s">
        <v>635</v>
      </c>
      <c r="D25" s="82"/>
      <c r="E25" s="121" t="s">
        <v>28</v>
      </c>
      <c r="F25" s="162"/>
      <c r="G25" s="85"/>
      <c r="H25" s="86" t="s">
        <v>636</v>
      </c>
      <c r="I25" s="84">
        <v>15</v>
      </c>
      <c r="J25" s="84" t="s">
        <v>184</v>
      </c>
      <c r="K25" s="84" t="s">
        <v>122</v>
      </c>
      <c r="L25" s="84">
        <v>2</v>
      </c>
      <c r="M25" s="84" t="s">
        <v>43</v>
      </c>
      <c r="N25" s="84" t="s">
        <v>43</v>
      </c>
      <c r="O25" s="84"/>
      <c r="P25" s="84">
        <v>11</v>
      </c>
      <c r="Q25" s="84"/>
      <c r="R25" s="101"/>
    </row>
    <row r="26" spans="1:18" s="32" customFormat="1" ht="18" customHeight="1" x14ac:dyDescent="0.45">
      <c r="A26" s="135">
        <v>18</v>
      </c>
      <c r="B26" s="82" t="s">
        <v>565</v>
      </c>
      <c r="C26" s="82" t="s">
        <v>637</v>
      </c>
      <c r="D26" s="82"/>
      <c r="E26" s="121" t="s">
        <v>28</v>
      </c>
      <c r="F26" s="162"/>
      <c r="G26" s="85"/>
      <c r="H26" s="86" t="s">
        <v>638</v>
      </c>
      <c r="I26" s="84">
        <v>15</v>
      </c>
      <c r="J26" s="84" t="s">
        <v>184</v>
      </c>
      <c r="K26" s="84" t="s">
        <v>147</v>
      </c>
      <c r="L26" s="84">
        <v>11</v>
      </c>
      <c r="M26" s="84" t="s">
        <v>88</v>
      </c>
      <c r="N26" s="84" t="s">
        <v>43</v>
      </c>
      <c r="O26" s="84"/>
      <c r="P26" s="84">
        <v>11</v>
      </c>
      <c r="Q26" s="84"/>
      <c r="R26" s="101"/>
    </row>
    <row r="27" spans="1:18" s="32" customFormat="1" ht="24" x14ac:dyDescent="0.45">
      <c r="A27" s="135">
        <v>19</v>
      </c>
      <c r="B27" s="82" t="s">
        <v>565</v>
      </c>
      <c r="C27" s="82" t="s">
        <v>639</v>
      </c>
      <c r="D27" s="82"/>
      <c r="E27" s="121" t="s">
        <v>28</v>
      </c>
      <c r="F27" s="162"/>
      <c r="G27" s="85"/>
      <c r="H27" s="86" t="s">
        <v>640</v>
      </c>
      <c r="I27" s="84">
        <v>15</v>
      </c>
      <c r="J27" s="84" t="s">
        <v>184</v>
      </c>
      <c r="K27" s="84" t="s">
        <v>147</v>
      </c>
      <c r="L27" s="84">
        <v>11</v>
      </c>
      <c r="M27" s="84" t="s">
        <v>43</v>
      </c>
      <c r="N27" s="84" t="s">
        <v>43</v>
      </c>
      <c r="O27" s="84"/>
      <c r="P27" s="84">
        <v>11</v>
      </c>
      <c r="Q27" s="84"/>
      <c r="R27" s="101" t="s">
        <v>641</v>
      </c>
    </row>
    <row r="28" spans="1:18" s="32" customFormat="1" ht="24" x14ac:dyDescent="0.45">
      <c r="A28" s="135">
        <v>20</v>
      </c>
      <c r="B28" s="82" t="s">
        <v>565</v>
      </c>
      <c r="C28" s="82" t="s">
        <v>247</v>
      </c>
      <c r="D28" s="82"/>
      <c r="E28" s="121" t="s">
        <v>28</v>
      </c>
      <c r="F28" s="162"/>
      <c r="G28" s="85"/>
      <c r="H28" s="86" t="s">
        <v>642</v>
      </c>
      <c r="I28" s="84">
        <v>15</v>
      </c>
      <c r="J28" s="84" t="s">
        <v>189</v>
      </c>
      <c r="K28" s="84" t="s">
        <v>77</v>
      </c>
      <c r="L28" s="100" t="s">
        <v>178</v>
      </c>
      <c r="M28" s="84" t="s">
        <v>43</v>
      </c>
      <c r="N28" s="84" t="s">
        <v>43</v>
      </c>
      <c r="O28" s="84"/>
      <c r="P28" s="84">
        <v>11</v>
      </c>
      <c r="Q28" s="84"/>
      <c r="R28" s="101" t="s">
        <v>643</v>
      </c>
    </row>
    <row r="29" spans="1:18" s="6" customFormat="1" ht="24.6" thickBot="1" x14ac:dyDescent="0.5">
      <c r="A29" s="144">
        <v>21</v>
      </c>
      <c r="B29" s="111" t="s">
        <v>236</v>
      </c>
      <c r="C29" s="111"/>
      <c r="D29" s="111"/>
      <c r="E29" s="112"/>
      <c r="F29" s="112" t="s">
        <v>28</v>
      </c>
      <c r="G29" s="113" t="s">
        <v>311</v>
      </c>
      <c r="H29" s="114" t="s">
        <v>312</v>
      </c>
      <c r="I29" s="115">
        <v>1</v>
      </c>
      <c r="J29" s="115" t="s">
        <v>184</v>
      </c>
      <c r="K29" s="115" t="s">
        <v>122</v>
      </c>
      <c r="L29" s="115">
        <v>20</v>
      </c>
      <c r="M29" s="115" t="s">
        <v>43</v>
      </c>
      <c r="N29" s="115" t="s">
        <v>43</v>
      </c>
      <c r="O29" s="115"/>
      <c r="P29" s="115">
        <v>11</v>
      </c>
      <c r="Q29" s="115"/>
      <c r="R29" s="116"/>
    </row>
    <row r="30" spans="1:18" s="32" customFormat="1" ht="21.6" customHeight="1" x14ac:dyDescent="0.45">
      <c r="A30" s="31"/>
      <c r="B30" s="33"/>
      <c r="C30" s="33"/>
      <c r="D30" s="33"/>
      <c r="E30" s="35"/>
      <c r="F30" s="35"/>
      <c r="G30" s="33"/>
      <c r="H30" s="32" t="s">
        <v>68</v>
      </c>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sheetData>
  <customSheetViews>
    <customSheetView guid="{367E9973-C6D8-4A97-8CB0-45F4F2620D9E}" scale="70" showPageBreaks="1" showGridLines="0" fitToPage="1" view="pageBreakPreview">
      <pane xSplit="3" ySplit="8" topLeftCell="D11" activePane="bottomRight" state="frozen"/>
      <selection pane="bottomRight" activeCell="A22" sqref="A22"/>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D28">
    <cfRule type="expression" dxfId="198" priority="38">
      <formula>#REF!&lt;&gt;""</formula>
    </cfRule>
  </conditionalFormatting>
  <conditionalFormatting sqref="B29:F29">
    <cfRule type="expression" dxfId="197" priority="3">
      <formula>#REF!&lt;&gt;""</formula>
    </cfRule>
    <cfRule type="expression" dxfId="196" priority="4">
      <formula>OR(#REF!="",#REF!="",#REF!="")</formula>
    </cfRule>
  </conditionalFormatting>
  <conditionalFormatting sqref="C18:C21">
    <cfRule type="expression" dxfId="195" priority="56">
      <formula>OR(#REF!="",#REF!="",#REF!="")</formula>
    </cfRule>
  </conditionalFormatting>
  <conditionalFormatting sqref="D20 B20:B21">
    <cfRule type="expression" dxfId="194" priority="67">
      <formula>#REF!&lt;&gt;""</formula>
    </cfRule>
  </conditionalFormatting>
  <conditionalFormatting sqref="E13">
    <cfRule type="expression" dxfId="193" priority="39">
      <formula>#REF!&lt;&gt;""</formula>
    </cfRule>
    <cfRule type="expression" dxfId="192" priority="40">
      <formula>OR(#REF!="",#REF!="",#REF!="")</formula>
    </cfRule>
  </conditionalFormatting>
  <conditionalFormatting sqref="E23">
    <cfRule type="expression" dxfId="191" priority="36">
      <formula>#REF!&lt;&gt;""</formula>
    </cfRule>
    <cfRule type="expression" dxfId="190" priority="37">
      <formula>OR(#REF!="",#REF!="",#REF!="")</formula>
    </cfRule>
  </conditionalFormatting>
  <conditionalFormatting sqref="E8:F8">
    <cfRule type="containsText" dxfId="189" priority="9" operator="containsText" text="サンプルなし">
      <formula>NOT(ISERROR(SEARCH("サンプルなし",E8)))</formula>
    </cfRule>
    <cfRule type="containsText" dxfId="188" priority="10" operator="containsText" text="帳票なし">
      <formula>NOT(ISERROR(SEARCH("帳票なし",E8)))</formula>
    </cfRule>
  </conditionalFormatting>
  <conditionalFormatting sqref="E9:F28">
    <cfRule type="containsText" dxfId="187" priority="50" operator="containsText" text="サンプルなし">
      <formula>NOT(ISERROR(SEARCH("サンプルなし",E9)))</formula>
    </cfRule>
    <cfRule type="containsText" dxfId="186" priority="51" operator="containsText" text="帳票なし">
      <formula>NOT(ISERROR(SEARCH("帳票なし",E9)))</formula>
    </cfRule>
  </conditionalFormatting>
  <conditionalFormatting sqref="E29:F29">
    <cfRule type="containsText" dxfId="185" priority="1" operator="containsText" text="サンプルなし">
      <formula>NOT(ISERROR(SEARCH("サンプルなし",E29)))</formula>
    </cfRule>
    <cfRule type="containsText" dxfId="184" priority="2" operator="containsText" text="帳票なし">
      <formula>NOT(ISERROR(SEARCH("帳票なし",E29)))</formula>
    </cfRule>
  </conditionalFormatting>
  <conditionalFormatting sqref="I15:N16 P15:R16">
    <cfRule type="expression" dxfId="183" priority="43">
      <formula>#REF!="削除"</formula>
    </cfRule>
  </conditionalFormatting>
  <dataValidations count="3">
    <dataValidation type="list" allowBlank="1" showInputMessage="1" showErrorMessage="1" sqref="N13:N29" xr:uid="{A1500CE9-5367-4BB2-BA1A-BA9D418D9993}">
      <formula1>"〇,－"</formula1>
    </dataValidation>
    <dataValidation type="list" allowBlank="1" showInputMessage="1" showErrorMessage="1" sqref="M13:M29" xr:uid="{550C0B89-6269-4B50-8720-F6CF61CF23FB}">
      <formula1>"和暦,西暦,－"</formula1>
    </dataValidation>
    <dataValidation type="list" allowBlank="1" showInputMessage="1" showErrorMessage="1" sqref="J13:J29" xr:uid="{65A9F68B-2E14-40DF-92B0-185947D571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5B8B2-C7B5-4F17-857D-D71A6D40FB28}">
  <sheetPr codeName="Sheet72">
    <pageSetUpPr fitToPage="1"/>
  </sheetPr>
  <dimension ref="A1:R227"/>
  <sheetViews>
    <sheetView showGridLines="0" view="pageBreakPreview" zoomScale="70" zoomScaleNormal="70" zoomScaleSheetLayoutView="70" workbookViewId="0">
      <pane xSplit="1" ySplit="8" topLeftCell="B9" activePane="bottomRight" state="frozen"/>
      <selection activeCell="G11" sqref="G11"/>
      <selection pane="topRight" activeCell="G11" sqref="G11"/>
      <selection pane="bottomLeft" activeCell="G11" sqref="G11"/>
      <selection pane="bottomRight" activeCell="G11" sqref="G11"/>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1049</v>
      </c>
      <c r="D3" s="30"/>
      <c r="G3" s="30"/>
      <c r="L3" s="37" t="s">
        <v>300</v>
      </c>
    </row>
    <row r="4" spans="1:18" ht="25.2" customHeight="1" x14ac:dyDescent="0.45">
      <c r="A4" s="27" t="s">
        <v>241</v>
      </c>
      <c r="B4" s="273" t="s">
        <v>1050</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33" customHeight="1" x14ac:dyDescent="0.45">
      <c r="A9" s="179">
        <v>1</v>
      </c>
      <c r="B9" s="180" t="s">
        <v>345</v>
      </c>
      <c r="C9" s="180"/>
      <c r="D9" s="180"/>
      <c r="E9" s="93" t="s">
        <v>28</v>
      </c>
      <c r="F9" s="181"/>
      <c r="G9" s="182"/>
      <c r="H9" s="92" t="s">
        <v>646</v>
      </c>
      <c r="I9" s="93">
        <v>1</v>
      </c>
      <c r="J9" s="93" t="s">
        <v>184</v>
      </c>
      <c r="K9" s="93" t="s">
        <v>77</v>
      </c>
      <c r="L9" s="156" t="s">
        <v>137</v>
      </c>
      <c r="M9" s="93" t="s">
        <v>43</v>
      </c>
      <c r="N9" s="93" t="s">
        <v>43</v>
      </c>
      <c r="O9" s="93"/>
      <c r="P9" s="93">
        <v>18</v>
      </c>
      <c r="Q9" s="93"/>
      <c r="R9" s="94"/>
    </row>
    <row r="10" spans="1:18" s="32" customFormat="1" ht="66.45" customHeight="1" x14ac:dyDescent="0.45">
      <c r="A10" s="95">
        <v>2</v>
      </c>
      <c r="B10" s="82" t="s">
        <v>626</v>
      </c>
      <c r="C10" s="82" t="s">
        <v>94</v>
      </c>
      <c r="D10" s="82"/>
      <c r="E10" s="84" t="s">
        <v>28</v>
      </c>
      <c r="F10" s="162"/>
      <c r="G10" s="85"/>
      <c r="H10" s="86" t="s">
        <v>627</v>
      </c>
      <c r="I10" s="84">
        <v>1</v>
      </c>
      <c r="J10" s="84" t="s">
        <v>189</v>
      </c>
      <c r="K10" s="84" t="s">
        <v>77</v>
      </c>
      <c r="L10" s="100" t="s">
        <v>176</v>
      </c>
      <c r="M10" s="84" t="s">
        <v>43</v>
      </c>
      <c r="N10" s="84" t="s">
        <v>192</v>
      </c>
      <c r="O10" s="84"/>
      <c r="P10" s="84">
        <v>11</v>
      </c>
      <c r="Q10" s="84"/>
      <c r="R10" s="101" t="s">
        <v>61</v>
      </c>
    </row>
    <row r="11" spans="1:18" s="32" customFormat="1" ht="48" customHeight="1" x14ac:dyDescent="0.45">
      <c r="A11" s="95">
        <v>3</v>
      </c>
      <c r="B11" s="82" t="s">
        <v>626</v>
      </c>
      <c r="C11" s="82" t="s">
        <v>95</v>
      </c>
      <c r="D11" s="82"/>
      <c r="E11" s="84" t="s">
        <v>28</v>
      </c>
      <c r="F11" s="162"/>
      <c r="G11" s="85"/>
      <c r="H11" s="86" t="s">
        <v>628</v>
      </c>
      <c r="I11" s="84">
        <v>1</v>
      </c>
      <c r="J11" s="84" t="s">
        <v>189</v>
      </c>
      <c r="K11" s="84" t="s">
        <v>77</v>
      </c>
      <c r="L11" s="100" t="s">
        <v>176</v>
      </c>
      <c r="M11" s="84" t="s">
        <v>43</v>
      </c>
      <c r="N11" s="84" t="s">
        <v>192</v>
      </c>
      <c r="O11" s="84"/>
      <c r="P11" s="84">
        <v>11</v>
      </c>
      <c r="Q11" s="84"/>
      <c r="R11" s="101"/>
    </row>
    <row r="12" spans="1:18" s="32" customFormat="1" ht="18.45" customHeight="1" x14ac:dyDescent="0.45">
      <c r="A12" s="95">
        <v>4</v>
      </c>
      <c r="B12" s="82" t="s">
        <v>1051</v>
      </c>
      <c r="C12" s="82"/>
      <c r="D12" s="82"/>
      <c r="E12" s="84" t="s">
        <v>28</v>
      </c>
      <c r="F12" s="162"/>
      <c r="G12" s="85"/>
      <c r="H12" s="86" t="s">
        <v>632</v>
      </c>
      <c r="I12" s="84">
        <v>36</v>
      </c>
      <c r="J12" s="84" t="s">
        <v>184</v>
      </c>
      <c r="K12" s="84" t="s">
        <v>122</v>
      </c>
      <c r="L12" s="100" t="s">
        <v>148</v>
      </c>
      <c r="M12" s="84" t="s">
        <v>43</v>
      </c>
      <c r="N12" s="84" t="s">
        <v>43</v>
      </c>
      <c r="O12" s="84"/>
      <c r="P12" s="84">
        <v>11</v>
      </c>
      <c r="Q12" s="84"/>
      <c r="R12" s="101"/>
    </row>
    <row r="13" spans="1:18" s="32" customFormat="1" ht="24" x14ac:dyDescent="0.45">
      <c r="A13" s="95">
        <v>5</v>
      </c>
      <c r="B13" s="82" t="s">
        <v>320</v>
      </c>
      <c r="C13" s="82"/>
      <c r="D13" s="82"/>
      <c r="E13" s="84" t="s">
        <v>28</v>
      </c>
      <c r="F13" s="162"/>
      <c r="G13" s="85" t="s">
        <v>84</v>
      </c>
      <c r="H13" s="86" t="s">
        <v>647</v>
      </c>
      <c r="I13" s="84">
        <v>36</v>
      </c>
      <c r="J13" s="84" t="s">
        <v>184</v>
      </c>
      <c r="K13" s="84" t="s">
        <v>122</v>
      </c>
      <c r="L13" s="100" t="s">
        <v>1093</v>
      </c>
      <c r="M13" s="84" t="s">
        <v>88</v>
      </c>
      <c r="N13" s="84" t="s">
        <v>43</v>
      </c>
      <c r="O13" s="84"/>
      <c r="P13" s="84">
        <v>11</v>
      </c>
      <c r="Q13" s="84"/>
      <c r="R13" s="101" t="s">
        <v>648</v>
      </c>
    </row>
    <row r="14" spans="1:18" s="32" customFormat="1" ht="24" x14ac:dyDescent="0.45">
      <c r="A14" s="95">
        <v>6</v>
      </c>
      <c r="B14" s="82" t="s">
        <v>65</v>
      </c>
      <c r="C14" s="82"/>
      <c r="D14" s="82"/>
      <c r="E14" s="84" t="s">
        <v>28</v>
      </c>
      <c r="F14" s="162"/>
      <c r="G14" s="85" t="s">
        <v>82</v>
      </c>
      <c r="H14" s="86" t="s">
        <v>649</v>
      </c>
      <c r="I14" s="84">
        <v>36</v>
      </c>
      <c r="J14" s="84" t="s">
        <v>184</v>
      </c>
      <c r="K14" s="84" t="s">
        <v>122</v>
      </c>
      <c r="L14" s="100" t="s">
        <v>1093</v>
      </c>
      <c r="M14" s="84" t="s">
        <v>88</v>
      </c>
      <c r="N14" s="84" t="s">
        <v>43</v>
      </c>
      <c r="O14" s="84"/>
      <c r="P14" s="84">
        <v>11</v>
      </c>
      <c r="Q14" s="84"/>
      <c r="R14" s="101" t="s">
        <v>648</v>
      </c>
    </row>
    <row r="15" spans="1:18" s="32" customFormat="1" ht="44.25" customHeight="1" x14ac:dyDescent="0.45">
      <c r="A15" s="95">
        <v>7</v>
      </c>
      <c r="B15" s="82" t="s">
        <v>34</v>
      </c>
      <c r="C15" s="82"/>
      <c r="D15" s="82"/>
      <c r="E15" s="84" t="s">
        <v>28</v>
      </c>
      <c r="F15" s="162"/>
      <c r="G15" s="85" t="s">
        <v>650</v>
      </c>
      <c r="H15" s="86" t="s">
        <v>651</v>
      </c>
      <c r="I15" s="84">
        <v>36</v>
      </c>
      <c r="J15" s="84" t="s">
        <v>184</v>
      </c>
      <c r="K15" s="84" t="s">
        <v>77</v>
      </c>
      <c r="L15" s="100" t="s">
        <v>148</v>
      </c>
      <c r="M15" s="84" t="s">
        <v>43</v>
      </c>
      <c r="N15" s="84" t="s">
        <v>43</v>
      </c>
      <c r="O15" s="84"/>
      <c r="P15" s="84">
        <v>11</v>
      </c>
      <c r="Q15" s="84"/>
      <c r="R15" s="101"/>
    </row>
    <row r="16" spans="1:18" s="32" customFormat="1" ht="57" customHeight="1" x14ac:dyDescent="0.45">
      <c r="A16" s="95">
        <v>8</v>
      </c>
      <c r="B16" s="82" t="s">
        <v>180</v>
      </c>
      <c r="C16" s="82"/>
      <c r="D16" s="82"/>
      <c r="E16" s="84" t="s">
        <v>28</v>
      </c>
      <c r="F16" s="162"/>
      <c r="G16" s="85" t="s">
        <v>324</v>
      </c>
      <c r="H16" s="86" t="s">
        <v>63</v>
      </c>
      <c r="I16" s="84">
        <v>36</v>
      </c>
      <c r="J16" s="84" t="s">
        <v>184</v>
      </c>
      <c r="K16" s="84" t="s">
        <v>122</v>
      </c>
      <c r="L16" s="100" t="s">
        <v>143</v>
      </c>
      <c r="M16" s="84" t="s">
        <v>43</v>
      </c>
      <c r="N16" s="84" t="s">
        <v>43</v>
      </c>
      <c r="O16" s="84"/>
      <c r="P16" s="84">
        <v>11</v>
      </c>
      <c r="Q16" s="84"/>
      <c r="R16" s="101"/>
    </row>
    <row r="17" spans="1:18" s="32" customFormat="1" ht="18" customHeight="1" x14ac:dyDescent="0.45">
      <c r="A17" s="95">
        <v>9</v>
      </c>
      <c r="B17" s="82" t="s">
        <v>652</v>
      </c>
      <c r="C17" s="82"/>
      <c r="D17" s="82"/>
      <c r="E17" s="84" t="s">
        <v>28</v>
      </c>
      <c r="F17" s="162"/>
      <c r="G17" s="85"/>
      <c r="H17" s="86" t="s">
        <v>62</v>
      </c>
      <c r="I17" s="84">
        <v>36</v>
      </c>
      <c r="J17" s="84" t="s">
        <v>184</v>
      </c>
      <c r="K17" s="84" t="s">
        <v>77</v>
      </c>
      <c r="L17" s="100" t="s">
        <v>1103</v>
      </c>
      <c r="M17" s="84" t="s">
        <v>43</v>
      </c>
      <c r="N17" s="84" t="s">
        <v>43</v>
      </c>
      <c r="O17" s="84"/>
      <c r="P17" s="84">
        <v>11</v>
      </c>
      <c r="Q17" s="84"/>
      <c r="R17" s="101" t="s">
        <v>653</v>
      </c>
    </row>
    <row r="18" spans="1:18" s="32" customFormat="1" ht="18" customHeight="1" x14ac:dyDescent="0.45">
      <c r="A18" s="95">
        <v>10</v>
      </c>
      <c r="B18" s="82" t="s">
        <v>326</v>
      </c>
      <c r="C18" s="82"/>
      <c r="D18" s="82"/>
      <c r="E18" s="84" t="s">
        <v>28</v>
      </c>
      <c r="F18" s="162"/>
      <c r="G18" s="85"/>
      <c r="H18" s="86" t="s">
        <v>654</v>
      </c>
      <c r="I18" s="84">
        <v>36</v>
      </c>
      <c r="J18" s="84" t="s">
        <v>184</v>
      </c>
      <c r="K18" s="84" t="s">
        <v>147</v>
      </c>
      <c r="L18" s="100" t="s">
        <v>231</v>
      </c>
      <c r="M18" s="84" t="s">
        <v>43</v>
      </c>
      <c r="N18" s="84" t="s">
        <v>43</v>
      </c>
      <c r="O18" s="84"/>
      <c r="P18" s="84">
        <v>11</v>
      </c>
      <c r="Q18" s="84"/>
      <c r="R18" s="109"/>
    </row>
    <row r="19" spans="1:18" s="32" customFormat="1" ht="18" customHeight="1" x14ac:dyDescent="0.45">
      <c r="A19" s="95">
        <v>11</v>
      </c>
      <c r="B19" s="82" t="s">
        <v>330</v>
      </c>
      <c r="C19" s="82"/>
      <c r="D19" s="82"/>
      <c r="E19" s="84" t="s">
        <v>28</v>
      </c>
      <c r="F19" s="162"/>
      <c r="G19" s="85"/>
      <c r="H19" s="86" t="s">
        <v>655</v>
      </c>
      <c r="I19" s="84">
        <v>36</v>
      </c>
      <c r="J19" s="84" t="s">
        <v>184</v>
      </c>
      <c r="K19" s="84" t="s">
        <v>147</v>
      </c>
      <c r="L19" s="100" t="s">
        <v>127</v>
      </c>
      <c r="M19" s="84" t="s">
        <v>43</v>
      </c>
      <c r="N19" s="84" t="s">
        <v>43</v>
      </c>
      <c r="O19" s="84"/>
      <c r="P19" s="84">
        <v>11</v>
      </c>
      <c r="Q19" s="84"/>
      <c r="R19" s="109"/>
    </row>
    <row r="20" spans="1:18" s="32" customFormat="1" ht="18" customHeight="1" x14ac:dyDescent="0.45">
      <c r="A20" s="95">
        <v>12</v>
      </c>
      <c r="B20" s="82" t="s">
        <v>328</v>
      </c>
      <c r="C20" s="82"/>
      <c r="D20" s="82"/>
      <c r="E20" s="84" t="s">
        <v>28</v>
      </c>
      <c r="F20" s="162"/>
      <c r="G20" s="85"/>
      <c r="H20" s="86" t="s">
        <v>656</v>
      </c>
      <c r="I20" s="84">
        <v>36</v>
      </c>
      <c r="J20" s="84" t="s">
        <v>184</v>
      </c>
      <c r="K20" s="84" t="s">
        <v>147</v>
      </c>
      <c r="L20" s="100" t="s">
        <v>127</v>
      </c>
      <c r="M20" s="84" t="s">
        <v>43</v>
      </c>
      <c r="N20" s="84" t="s">
        <v>43</v>
      </c>
      <c r="O20" s="84"/>
      <c r="P20" s="84">
        <v>11</v>
      </c>
      <c r="Q20" s="84"/>
      <c r="R20" s="109"/>
    </row>
    <row r="21" spans="1:18" s="32" customFormat="1" ht="18" customHeight="1" x14ac:dyDescent="0.45">
      <c r="A21" s="95">
        <v>13</v>
      </c>
      <c r="B21" s="82" t="s">
        <v>657</v>
      </c>
      <c r="C21" s="82"/>
      <c r="D21" s="82"/>
      <c r="E21" s="84" t="s">
        <v>28</v>
      </c>
      <c r="F21" s="162"/>
      <c r="G21" s="85"/>
      <c r="H21" s="86" t="s">
        <v>658</v>
      </c>
      <c r="I21" s="84">
        <v>36</v>
      </c>
      <c r="J21" s="84" t="s">
        <v>184</v>
      </c>
      <c r="K21" s="84" t="s">
        <v>147</v>
      </c>
      <c r="L21" s="100" t="s">
        <v>231</v>
      </c>
      <c r="M21" s="84" t="s">
        <v>43</v>
      </c>
      <c r="N21" s="84" t="s">
        <v>43</v>
      </c>
      <c r="O21" s="84"/>
      <c r="P21" s="84">
        <v>11</v>
      </c>
      <c r="Q21" s="84"/>
      <c r="R21" s="109"/>
    </row>
    <row r="22" spans="1:18" s="32" customFormat="1" ht="48" x14ac:dyDescent="0.45">
      <c r="A22" s="95">
        <v>14</v>
      </c>
      <c r="B22" s="82" t="s">
        <v>659</v>
      </c>
      <c r="C22" s="82" t="s">
        <v>282</v>
      </c>
      <c r="D22" s="82"/>
      <c r="E22" s="83" t="s">
        <v>28</v>
      </c>
      <c r="F22" s="121"/>
      <c r="G22" s="85" t="s">
        <v>97</v>
      </c>
      <c r="H22" s="86" t="s">
        <v>660</v>
      </c>
      <c r="I22" s="84">
        <v>36</v>
      </c>
      <c r="J22" s="84" t="s">
        <v>184</v>
      </c>
      <c r="K22" s="84" t="s">
        <v>113</v>
      </c>
      <c r="L22" s="100" t="s">
        <v>148</v>
      </c>
      <c r="M22" s="84" t="s">
        <v>88</v>
      </c>
      <c r="N22" s="84" t="s">
        <v>43</v>
      </c>
      <c r="O22" s="84"/>
      <c r="P22" s="84">
        <v>11</v>
      </c>
      <c r="Q22" s="84"/>
      <c r="R22" s="101"/>
    </row>
    <row r="23" spans="1:18" s="32" customFormat="1" ht="18.45" customHeight="1" x14ac:dyDescent="0.45">
      <c r="A23" s="95">
        <v>15</v>
      </c>
      <c r="B23" s="82" t="s">
        <v>659</v>
      </c>
      <c r="C23" s="82" t="s">
        <v>87</v>
      </c>
      <c r="D23" s="82"/>
      <c r="E23" s="84" t="s">
        <v>28</v>
      </c>
      <c r="F23" s="162"/>
      <c r="G23" s="85"/>
      <c r="H23" s="86" t="s">
        <v>660</v>
      </c>
      <c r="I23" s="84">
        <v>36</v>
      </c>
      <c r="J23" s="84" t="s">
        <v>184</v>
      </c>
      <c r="K23" s="84" t="s">
        <v>113</v>
      </c>
      <c r="L23" s="100" t="s">
        <v>165</v>
      </c>
      <c r="M23" s="84" t="s">
        <v>88</v>
      </c>
      <c r="N23" s="84" t="s">
        <v>43</v>
      </c>
      <c r="O23" s="84"/>
      <c r="P23" s="84">
        <v>11</v>
      </c>
      <c r="Q23" s="84"/>
      <c r="R23" s="101"/>
    </row>
    <row r="24" spans="1:18" s="32" customFormat="1" ht="63" customHeight="1" x14ac:dyDescent="0.45">
      <c r="A24" s="95">
        <v>16</v>
      </c>
      <c r="B24" s="82" t="s">
        <v>336</v>
      </c>
      <c r="C24" s="82"/>
      <c r="D24" s="82"/>
      <c r="E24" s="84" t="s">
        <v>28</v>
      </c>
      <c r="F24" s="162"/>
      <c r="G24" s="85"/>
      <c r="H24" s="86" t="s">
        <v>661</v>
      </c>
      <c r="I24" s="84">
        <v>36</v>
      </c>
      <c r="J24" s="84" t="s">
        <v>184</v>
      </c>
      <c r="K24" s="84" t="s">
        <v>77</v>
      </c>
      <c r="L24" s="100" t="s">
        <v>168</v>
      </c>
      <c r="M24" s="84" t="s">
        <v>43</v>
      </c>
      <c r="N24" s="84" t="s">
        <v>43</v>
      </c>
      <c r="O24" s="84"/>
      <c r="P24" s="84">
        <v>11</v>
      </c>
      <c r="Q24" s="84"/>
      <c r="R24" s="101"/>
    </row>
    <row r="25" spans="1:18" s="32" customFormat="1" ht="18.45" customHeight="1" x14ac:dyDescent="0.45">
      <c r="A25" s="95">
        <v>17</v>
      </c>
      <c r="B25" s="82" t="s">
        <v>297</v>
      </c>
      <c r="C25" s="82" t="s">
        <v>326</v>
      </c>
      <c r="D25" s="82"/>
      <c r="E25" s="84" t="s">
        <v>28</v>
      </c>
      <c r="F25" s="162"/>
      <c r="G25" s="85"/>
      <c r="H25" s="86" t="s">
        <v>662</v>
      </c>
      <c r="I25" s="84">
        <v>1</v>
      </c>
      <c r="J25" s="84" t="s">
        <v>184</v>
      </c>
      <c r="K25" s="84" t="s">
        <v>147</v>
      </c>
      <c r="L25" s="100" t="s">
        <v>231</v>
      </c>
      <c r="M25" s="84" t="s">
        <v>43</v>
      </c>
      <c r="N25" s="84" t="s">
        <v>43</v>
      </c>
      <c r="O25" s="84"/>
      <c r="P25" s="84">
        <v>11</v>
      </c>
      <c r="Q25" s="84"/>
      <c r="R25" s="109"/>
    </row>
    <row r="26" spans="1:18" s="32" customFormat="1" ht="18.45" customHeight="1" x14ac:dyDescent="0.45">
      <c r="A26" s="95">
        <v>18</v>
      </c>
      <c r="B26" s="82" t="s">
        <v>297</v>
      </c>
      <c r="C26" s="82" t="s">
        <v>330</v>
      </c>
      <c r="D26" s="82"/>
      <c r="E26" s="84" t="s">
        <v>28</v>
      </c>
      <c r="F26" s="162"/>
      <c r="G26" s="85"/>
      <c r="H26" s="86" t="s">
        <v>663</v>
      </c>
      <c r="I26" s="84">
        <v>1</v>
      </c>
      <c r="J26" s="84" t="s">
        <v>184</v>
      </c>
      <c r="K26" s="84" t="s">
        <v>147</v>
      </c>
      <c r="L26" s="100" t="s">
        <v>127</v>
      </c>
      <c r="M26" s="84" t="s">
        <v>43</v>
      </c>
      <c r="N26" s="84" t="s">
        <v>43</v>
      </c>
      <c r="O26" s="84"/>
      <c r="P26" s="84">
        <v>11</v>
      </c>
      <c r="Q26" s="84"/>
      <c r="R26" s="109"/>
    </row>
    <row r="27" spans="1:18" s="32" customFormat="1" ht="39" customHeight="1" x14ac:dyDescent="0.45">
      <c r="A27" s="95">
        <v>19</v>
      </c>
      <c r="B27" s="82" t="s">
        <v>297</v>
      </c>
      <c r="C27" s="82" t="s">
        <v>328</v>
      </c>
      <c r="D27" s="82"/>
      <c r="E27" s="84" t="s">
        <v>28</v>
      </c>
      <c r="F27" s="162"/>
      <c r="G27" s="85"/>
      <c r="H27" s="86" t="s">
        <v>664</v>
      </c>
      <c r="I27" s="84">
        <v>1</v>
      </c>
      <c r="J27" s="84" t="s">
        <v>184</v>
      </c>
      <c r="K27" s="84" t="s">
        <v>147</v>
      </c>
      <c r="L27" s="100" t="s">
        <v>127</v>
      </c>
      <c r="M27" s="84" t="s">
        <v>43</v>
      </c>
      <c r="N27" s="84" t="s">
        <v>43</v>
      </c>
      <c r="O27" s="84"/>
      <c r="P27" s="84">
        <v>11</v>
      </c>
      <c r="Q27" s="84"/>
      <c r="R27" s="109"/>
    </row>
    <row r="28" spans="1:18" s="32" customFormat="1" ht="18.45" customHeight="1" x14ac:dyDescent="0.45">
      <c r="A28" s="95">
        <v>20</v>
      </c>
      <c r="B28" s="82" t="s">
        <v>297</v>
      </c>
      <c r="C28" s="82" t="s">
        <v>665</v>
      </c>
      <c r="D28" s="82"/>
      <c r="E28" s="84" t="s">
        <v>28</v>
      </c>
      <c r="F28" s="162"/>
      <c r="G28" s="85"/>
      <c r="H28" s="86" t="s">
        <v>666</v>
      </c>
      <c r="I28" s="84">
        <v>1</v>
      </c>
      <c r="J28" s="84" t="s">
        <v>184</v>
      </c>
      <c r="K28" s="84" t="s">
        <v>147</v>
      </c>
      <c r="L28" s="100" t="s">
        <v>231</v>
      </c>
      <c r="M28" s="84" t="s">
        <v>43</v>
      </c>
      <c r="N28" s="84" t="s">
        <v>43</v>
      </c>
      <c r="O28" s="84"/>
      <c r="P28" s="84">
        <v>11</v>
      </c>
      <c r="Q28" s="84"/>
      <c r="R28" s="109"/>
    </row>
    <row r="29" spans="1:18" s="32" customFormat="1" ht="24" x14ac:dyDescent="0.45">
      <c r="A29" s="95">
        <v>21</v>
      </c>
      <c r="B29" s="82" t="s">
        <v>85</v>
      </c>
      <c r="C29" s="82" t="s">
        <v>282</v>
      </c>
      <c r="D29" s="82"/>
      <c r="E29" s="83" t="s">
        <v>28</v>
      </c>
      <c r="F29" s="121"/>
      <c r="G29" s="85" t="s">
        <v>82</v>
      </c>
      <c r="H29" s="86" t="s">
        <v>667</v>
      </c>
      <c r="I29" s="84">
        <v>1</v>
      </c>
      <c r="J29" s="84" t="s">
        <v>184</v>
      </c>
      <c r="K29" s="84" t="s">
        <v>113</v>
      </c>
      <c r="L29" s="100" t="s">
        <v>148</v>
      </c>
      <c r="M29" s="84" t="s">
        <v>88</v>
      </c>
      <c r="N29" s="84" t="s">
        <v>43</v>
      </c>
      <c r="O29" s="84"/>
      <c r="P29" s="84">
        <v>11</v>
      </c>
      <c r="Q29" s="84"/>
      <c r="R29" s="101"/>
    </row>
    <row r="30" spans="1:18" s="32" customFormat="1" ht="36" customHeight="1" x14ac:dyDescent="0.45">
      <c r="A30" s="95">
        <v>22</v>
      </c>
      <c r="B30" s="82" t="s">
        <v>85</v>
      </c>
      <c r="C30" s="82" t="s">
        <v>87</v>
      </c>
      <c r="D30" s="166"/>
      <c r="E30" s="84" t="s">
        <v>28</v>
      </c>
      <c r="F30" s="183"/>
      <c r="G30" s="85"/>
      <c r="H30" s="86" t="s">
        <v>667</v>
      </c>
      <c r="I30" s="84">
        <v>1</v>
      </c>
      <c r="J30" s="84" t="s">
        <v>184</v>
      </c>
      <c r="K30" s="84" t="s">
        <v>113</v>
      </c>
      <c r="L30" s="100" t="s">
        <v>126</v>
      </c>
      <c r="M30" s="84" t="s">
        <v>88</v>
      </c>
      <c r="N30" s="84" t="s">
        <v>43</v>
      </c>
      <c r="O30" s="84"/>
      <c r="P30" s="84">
        <v>11</v>
      </c>
      <c r="Q30" s="84"/>
      <c r="R30" s="101"/>
    </row>
    <row r="31" spans="1:18" s="32" customFormat="1" ht="36" customHeight="1" x14ac:dyDescent="0.45">
      <c r="A31" s="95">
        <v>23</v>
      </c>
      <c r="B31" s="82" t="s">
        <v>1052</v>
      </c>
      <c r="C31" s="82" t="s">
        <v>74</v>
      </c>
      <c r="D31" s="166"/>
      <c r="E31" s="84" t="s">
        <v>28</v>
      </c>
      <c r="F31" s="183"/>
      <c r="G31" s="85"/>
      <c r="H31" s="86" t="s">
        <v>1053</v>
      </c>
      <c r="I31" s="84">
        <v>1</v>
      </c>
      <c r="J31" s="84" t="s">
        <v>184</v>
      </c>
      <c r="K31" s="84" t="s">
        <v>77</v>
      </c>
      <c r="L31" s="100" t="s">
        <v>1104</v>
      </c>
      <c r="M31" s="84" t="s">
        <v>43</v>
      </c>
      <c r="N31" s="84" t="s">
        <v>43</v>
      </c>
      <c r="O31" s="84"/>
      <c r="P31" s="84">
        <v>11</v>
      </c>
      <c r="Q31" s="84"/>
      <c r="R31" s="101"/>
    </row>
    <row r="32" spans="1:18" s="32" customFormat="1" ht="43.95" customHeight="1" x14ac:dyDescent="0.45">
      <c r="A32" s="95">
        <v>24</v>
      </c>
      <c r="B32" s="82" t="s">
        <v>386</v>
      </c>
      <c r="C32" s="82"/>
      <c r="D32" s="82"/>
      <c r="E32" s="84" t="s">
        <v>28</v>
      </c>
      <c r="F32" s="162"/>
      <c r="G32" s="184"/>
      <c r="H32" s="86" t="s">
        <v>642</v>
      </c>
      <c r="I32" s="84">
        <v>1</v>
      </c>
      <c r="J32" s="84" t="s">
        <v>189</v>
      </c>
      <c r="K32" s="84" t="s">
        <v>77</v>
      </c>
      <c r="L32" s="185" t="s">
        <v>300</v>
      </c>
      <c r="M32" s="84" t="s">
        <v>43</v>
      </c>
      <c r="N32" s="84" t="s">
        <v>43</v>
      </c>
      <c r="O32" s="84"/>
      <c r="P32" s="84">
        <v>11</v>
      </c>
      <c r="Q32" s="84"/>
      <c r="R32" s="101" t="s">
        <v>668</v>
      </c>
    </row>
    <row r="33" spans="1:18" s="32" customFormat="1" ht="30" customHeight="1" x14ac:dyDescent="0.45">
      <c r="A33" s="9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40.200000000000003" customHeight="1" x14ac:dyDescent="0.45">
      <c r="A34" s="9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9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43.95" customHeight="1" x14ac:dyDescent="0.45">
      <c r="A36" s="9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9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9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10">
        <v>31</v>
      </c>
      <c r="B39" s="111" t="s">
        <v>236</v>
      </c>
      <c r="C39" s="111"/>
      <c r="D39" s="111"/>
      <c r="E39" s="112"/>
      <c r="F39" s="112" t="s">
        <v>28</v>
      </c>
      <c r="G39" s="113" t="s">
        <v>311</v>
      </c>
      <c r="H39" s="114" t="s">
        <v>312</v>
      </c>
      <c r="I39" s="115">
        <v>1</v>
      </c>
      <c r="J39" s="115" t="s">
        <v>184</v>
      </c>
      <c r="K39" s="115" t="s">
        <v>122</v>
      </c>
      <c r="L39" s="171" t="s">
        <v>143</v>
      </c>
      <c r="M39" s="115" t="s">
        <v>43</v>
      </c>
      <c r="N39" s="115" t="s">
        <v>43</v>
      </c>
      <c r="O39" s="115"/>
      <c r="P39" s="115">
        <v>11</v>
      </c>
      <c r="Q39" s="115"/>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25"/>
      <c r="F41" s="25"/>
      <c r="G41" s="33"/>
      <c r="L41" s="172" t="s">
        <v>300</v>
      </c>
    </row>
    <row r="42" spans="1:18" s="32" customFormat="1" x14ac:dyDescent="0.45">
      <c r="A42" s="31"/>
      <c r="B42" s="33"/>
      <c r="C42" s="33"/>
      <c r="D42" s="33"/>
      <c r="E42" s="25"/>
      <c r="F42" s="25"/>
      <c r="G42" s="33"/>
      <c r="L42" s="172" t="s">
        <v>300</v>
      </c>
    </row>
    <row r="43" spans="1:18" s="32" customFormat="1" x14ac:dyDescent="0.45">
      <c r="A43" s="31"/>
      <c r="B43" s="33"/>
      <c r="C43" s="33"/>
      <c r="D43" s="33"/>
      <c r="E43" s="25"/>
      <c r="F43" s="25"/>
      <c r="G43" s="33"/>
      <c r="L43" s="172" t="s">
        <v>300</v>
      </c>
    </row>
    <row r="44" spans="1:18" s="32" customFormat="1" x14ac:dyDescent="0.45">
      <c r="A44" s="31"/>
      <c r="B44" s="33"/>
      <c r="C44" s="33"/>
      <c r="D44" s="33"/>
      <c r="E44" s="25"/>
      <c r="F44" s="25"/>
      <c r="G44" s="33"/>
      <c r="L44" s="172" t="s">
        <v>300</v>
      </c>
    </row>
    <row r="45" spans="1:18" s="32" customFormat="1" x14ac:dyDescent="0.45">
      <c r="A45" s="31"/>
      <c r="B45" s="33"/>
      <c r="C45" s="33"/>
      <c r="D45" s="33"/>
      <c r="E45" s="25"/>
      <c r="F45" s="25"/>
      <c r="G45" s="33"/>
      <c r="L45" s="172" t="s">
        <v>300</v>
      </c>
    </row>
    <row r="46" spans="1:18" s="32" customFormat="1" x14ac:dyDescent="0.45">
      <c r="A46" s="31"/>
      <c r="B46" s="33"/>
      <c r="C46" s="33"/>
      <c r="D46" s="33"/>
      <c r="E46" s="25"/>
      <c r="F46" s="25"/>
      <c r="G46" s="33"/>
      <c r="L46" s="172" t="s">
        <v>300</v>
      </c>
    </row>
    <row r="47" spans="1:18" s="32" customFormat="1" x14ac:dyDescent="0.45">
      <c r="A47" s="31"/>
      <c r="B47" s="33"/>
      <c r="C47" s="33"/>
      <c r="D47" s="33"/>
      <c r="E47" s="25"/>
      <c r="F47" s="25"/>
      <c r="G47" s="33"/>
      <c r="L47" s="172" t="s">
        <v>300</v>
      </c>
    </row>
    <row r="48" spans="1:18"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6">
    <cfRule type="expression" dxfId="182" priority="39">
      <formula>#REF!&lt;&gt;""</formula>
    </cfRule>
  </conditionalFormatting>
  <conditionalFormatting sqref="B9:D21">
    <cfRule type="expression" dxfId="181" priority="36">
      <formula>#REF!&lt;&gt;""</formula>
    </cfRule>
  </conditionalFormatting>
  <conditionalFormatting sqref="B23:D32">
    <cfRule type="expression" dxfId="180" priority="32">
      <formula>#REF!&lt;&gt;""</formula>
    </cfRule>
  </conditionalFormatting>
  <conditionalFormatting sqref="B22:E22">
    <cfRule type="expression" dxfId="179" priority="33">
      <formula>#REF!&lt;&gt;""</formula>
    </cfRule>
  </conditionalFormatting>
  <conditionalFormatting sqref="B33:F39">
    <cfRule type="expression" dxfId="178" priority="8">
      <formula>OR(#REF!="",#REF!="",#REF!="")</formula>
    </cfRule>
  </conditionalFormatting>
  <conditionalFormatting sqref="B39:F39">
    <cfRule type="expression" dxfId="177" priority="3">
      <formula>#REF!&lt;&gt;""</formula>
    </cfRule>
  </conditionalFormatting>
  <conditionalFormatting sqref="D30:D32">
    <cfRule type="expression" dxfId="176" priority="38">
      <formula>#REF!&lt;&gt;""</formula>
    </cfRule>
  </conditionalFormatting>
  <conditionalFormatting sqref="E22">
    <cfRule type="expression" dxfId="175" priority="34">
      <formula>OR(#REF!="",#REF!="",#REF!="")</formula>
    </cfRule>
  </conditionalFormatting>
  <conditionalFormatting sqref="E29">
    <cfRule type="expression" dxfId="174" priority="30">
      <formula>#REF!&lt;&gt;""</formula>
    </cfRule>
    <cfRule type="expression" dxfId="173" priority="31">
      <formula>OR(#REF!="",#REF!="",#REF!="")</formula>
    </cfRule>
  </conditionalFormatting>
  <conditionalFormatting sqref="E33:E38">
    <cfRule type="expression" dxfId="172" priority="28">
      <formula>#REF!&lt;&gt;""</formula>
    </cfRule>
  </conditionalFormatting>
  <conditionalFormatting sqref="E8:F8">
    <cfRule type="containsText" dxfId="171" priority="10" operator="containsText" text="サンプルなし">
      <formula>NOT(ISERROR(SEARCH("サンプルなし",E8)))</formula>
    </cfRule>
    <cfRule type="containsText" dxfId="170" priority="11" operator="containsText" text="帳票なし">
      <formula>NOT(ISERROR(SEARCH("帳票なし",E8)))</formula>
    </cfRule>
  </conditionalFormatting>
  <conditionalFormatting sqref="E33:F39">
    <cfRule type="containsText" dxfId="169" priority="1" operator="containsText" text="サンプルなし">
      <formula>NOT(ISERROR(SEARCH("サンプルなし",E33)))</formula>
    </cfRule>
    <cfRule type="containsText" dxfId="168" priority="2" operator="containsText" text="帳票なし">
      <formula>NOT(ISERROR(SEARCH("帳票なし",E33)))</formula>
    </cfRule>
  </conditionalFormatting>
  <conditionalFormatting sqref="E39:F39">
    <cfRule type="expression" dxfId="167" priority="4">
      <formula>OR(#REF!="",#REF!="",#REF!="")</formula>
    </cfRule>
  </conditionalFormatting>
  <conditionalFormatting sqref="I33:N38">
    <cfRule type="expression" dxfId="166" priority="9">
      <formula>#REF!="削除"</formula>
    </cfRule>
  </conditionalFormatting>
  <conditionalFormatting sqref="P33:P38">
    <cfRule type="expression" dxfId="165" priority="23">
      <formula>#REF!="削除"</formula>
    </cfRule>
  </conditionalFormatting>
  <dataValidations count="3">
    <dataValidation type="list" allowBlank="1" showInputMessage="1" showErrorMessage="1" sqref="J9:J39" xr:uid="{BDC158FB-B4B8-4D48-B823-5EFDD97978D5}">
      <formula1>"有,無"</formula1>
    </dataValidation>
    <dataValidation type="list" allowBlank="1" showInputMessage="1" showErrorMessage="1" sqref="M9:M39" xr:uid="{2DAAF837-1BA8-4146-8C8C-A24098036F86}">
      <formula1>"和暦,西暦,－"</formula1>
    </dataValidation>
    <dataValidation type="list" allowBlank="1" showInputMessage="1" showErrorMessage="1" sqref="N9:N39" xr:uid="{538EE6AD-CADF-4F86-A98E-7ED2D4D951C6}">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DA49-FC60-4D18-8D96-E59AD9B6F4D1}">
  <sheetPr codeName="Sheet61">
    <pageSetUpPr fitToPage="1"/>
  </sheetPr>
  <dimension ref="A1:R227"/>
  <sheetViews>
    <sheetView showGridLines="0" view="pageBreakPreview" zoomScale="70" zoomScaleNormal="70" zoomScaleSheetLayoutView="70" workbookViewId="0">
      <pane xSplit="1" ySplit="8" topLeftCell="B9" activePane="bottomRight" state="frozen"/>
      <selection pane="topRight"/>
      <selection pane="bottomLeft"/>
      <selection pane="bottomRight" activeCell="G11" sqref="G11"/>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1049</v>
      </c>
      <c r="D3" s="30"/>
      <c r="G3" s="30"/>
      <c r="L3" s="37" t="s">
        <v>300</v>
      </c>
    </row>
    <row r="4" spans="1:18" ht="25.2" customHeight="1" x14ac:dyDescent="0.45">
      <c r="A4" s="27" t="s">
        <v>241</v>
      </c>
      <c r="B4" s="273" t="s">
        <v>1050</v>
      </c>
      <c r="C4" s="274"/>
      <c r="D4" s="34"/>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33" customHeight="1" x14ac:dyDescent="0.45">
      <c r="A9" s="179">
        <v>1</v>
      </c>
      <c r="B9" s="180" t="s">
        <v>345</v>
      </c>
      <c r="C9" s="180"/>
      <c r="D9" s="180"/>
      <c r="E9" s="93" t="s">
        <v>28</v>
      </c>
      <c r="F9" s="181"/>
      <c r="G9" s="182"/>
      <c r="H9" s="92" t="s">
        <v>646</v>
      </c>
      <c r="I9" s="93">
        <v>1</v>
      </c>
      <c r="J9" s="93" t="s">
        <v>184</v>
      </c>
      <c r="K9" s="93" t="s">
        <v>77</v>
      </c>
      <c r="L9" s="156" t="s">
        <v>137</v>
      </c>
      <c r="M9" s="93" t="s">
        <v>43</v>
      </c>
      <c r="N9" s="93" t="s">
        <v>43</v>
      </c>
      <c r="O9" s="93"/>
      <c r="P9" s="93">
        <v>18</v>
      </c>
      <c r="Q9" s="93"/>
      <c r="R9" s="94"/>
    </row>
    <row r="10" spans="1:18" s="32" customFormat="1" ht="66.45" customHeight="1" x14ac:dyDescent="0.45">
      <c r="A10" s="95">
        <v>2</v>
      </c>
      <c r="B10" s="82" t="s">
        <v>626</v>
      </c>
      <c r="C10" s="82" t="s">
        <v>94</v>
      </c>
      <c r="D10" s="82"/>
      <c r="E10" s="84" t="s">
        <v>28</v>
      </c>
      <c r="F10" s="162"/>
      <c r="G10" s="85"/>
      <c r="H10" s="86" t="s">
        <v>627</v>
      </c>
      <c r="I10" s="84">
        <v>1</v>
      </c>
      <c r="J10" s="84" t="s">
        <v>189</v>
      </c>
      <c r="K10" s="84" t="s">
        <v>77</v>
      </c>
      <c r="L10" s="100" t="s">
        <v>176</v>
      </c>
      <c r="M10" s="84" t="s">
        <v>43</v>
      </c>
      <c r="N10" s="84" t="s">
        <v>192</v>
      </c>
      <c r="O10" s="84"/>
      <c r="P10" s="84">
        <v>11</v>
      </c>
      <c r="Q10" s="84"/>
      <c r="R10" s="101" t="s">
        <v>61</v>
      </c>
    </row>
    <row r="11" spans="1:18" s="32" customFormat="1" ht="48" customHeight="1" x14ac:dyDescent="0.45">
      <c r="A11" s="95">
        <v>3</v>
      </c>
      <c r="B11" s="82" t="s">
        <v>626</v>
      </c>
      <c r="C11" s="82" t="s">
        <v>95</v>
      </c>
      <c r="D11" s="82"/>
      <c r="E11" s="84" t="s">
        <v>28</v>
      </c>
      <c r="F11" s="162"/>
      <c r="G11" s="85"/>
      <c r="H11" s="86" t="s">
        <v>628</v>
      </c>
      <c r="I11" s="84">
        <v>1</v>
      </c>
      <c r="J11" s="84" t="s">
        <v>189</v>
      </c>
      <c r="K11" s="84" t="s">
        <v>77</v>
      </c>
      <c r="L11" s="100" t="s">
        <v>176</v>
      </c>
      <c r="M11" s="84" t="s">
        <v>43</v>
      </c>
      <c r="N11" s="84" t="s">
        <v>192</v>
      </c>
      <c r="O11" s="84"/>
      <c r="P11" s="84">
        <v>11</v>
      </c>
      <c r="Q11" s="84"/>
      <c r="R11" s="101"/>
    </row>
    <row r="12" spans="1:18" s="32" customFormat="1" ht="18.45" customHeight="1" x14ac:dyDescent="0.45">
      <c r="A12" s="95">
        <v>4</v>
      </c>
      <c r="B12" s="82" t="s">
        <v>1051</v>
      </c>
      <c r="C12" s="82"/>
      <c r="D12" s="82"/>
      <c r="E12" s="84" t="s">
        <v>28</v>
      </c>
      <c r="F12" s="162"/>
      <c r="G12" s="85"/>
      <c r="H12" s="86" t="s">
        <v>632</v>
      </c>
      <c r="I12" s="84">
        <v>36</v>
      </c>
      <c r="J12" s="84" t="s">
        <v>184</v>
      </c>
      <c r="K12" s="84" t="s">
        <v>122</v>
      </c>
      <c r="L12" s="100" t="s">
        <v>148</v>
      </c>
      <c r="M12" s="84" t="s">
        <v>43</v>
      </c>
      <c r="N12" s="84" t="s">
        <v>43</v>
      </c>
      <c r="O12" s="84"/>
      <c r="P12" s="84">
        <v>11</v>
      </c>
      <c r="Q12" s="84"/>
      <c r="R12" s="101"/>
    </row>
    <row r="13" spans="1:18" s="32" customFormat="1" ht="24" x14ac:dyDescent="0.45">
      <c r="A13" s="95">
        <v>5</v>
      </c>
      <c r="B13" s="82" t="s">
        <v>320</v>
      </c>
      <c r="C13" s="82"/>
      <c r="D13" s="82"/>
      <c r="E13" s="84" t="s">
        <v>28</v>
      </c>
      <c r="F13" s="162"/>
      <c r="G13" s="85" t="s">
        <v>84</v>
      </c>
      <c r="H13" s="86" t="s">
        <v>647</v>
      </c>
      <c r="I13" s="84">
        <v>36</v>
      </c>
      <c r="J13" s="84" t="s">
        <v>184</v>
      </c>
      <c r="K13" s="84" t="s">
        <v>122</v>
      </c>
      <c r="L13" s="100" t="s">
        <v>1093</v>
      </c>
      <c r="M13" s="84" t="s">
        <v>88</v>
      </c>
      <c r="N13" s="84" t="s">
        <v>43</v>
      </c>
      <c r="O13" s="84"/>
      <c r="P13" s="84">
        <v>11</v>
      </c>
      <c r="Q13" s="84"/>
      <c r="R13" s="101" t="s">
        <v>648</v>
      </c>
    </row>
    <row r="14" spans="1:18" s="32" customFormat="1" ht="24" x14ac:dyDescent="0.45">
      <c r="A14" s="95">
        <v>6</v>
      </c>
      <c r="B14" s="82" t="s">
        <v>65</v>
      </c>
      <c r="C14" s="82"/>
      <c r="D14" s="82"/>
      <c r="E14" s="84" t="s">
        <v>28</v>
      </c>
      <c r="F14" s="162"/>
      <c r="G14" s="85" t="s">
        <v>82</v>
      </c>
      <c r="H14" s="86" t="s">
        <v>649</v>
      </c>
      <c r="I14" s="84">
        <v>36</v>
      </c>
      <c r="J14" s="84" t="s">
        <v>184</v>
      </c>
      <c r="K14" s="84" t="s">
        <v>122</v>
      </c>
      <c r="L14" s="100" t="s">
        <v>1093</v>
      </c>
      <c r="M14" s="84" t="s">
        <v>88</v>
      </c>
      <c r="N14" s="84" t="s">
        <v>43</v>
      </c>
      <c r="O14" s="84"/>
      <c r="P14" s="84">
        <v>11</v>
      </c>
      <c r="Q14" s="84"/>
      <c r="R14" s="101" t="s">
        <v>648</v>
      </c>
    </row>
    <row r="15" spans="1:18" s="32" customFormat="1" ht="44.25" customHeight="1" x14ac:dyDescent="0.45">
      <c r="A15" s="95">
        <v>7</v>
      </c>
      <c r="B15" s="82" t="s">
        <v>34</v>
      </c>
      <c r="C15" s="82"/>
      <c r="D15" s="82"/>
      <c r="E15" s="84" t="s">
        <v>28</v>
      </c>
      <c r="F15" s="162"/>
      <c r="G15" s="85" t="s">
        <v>650</v>
      </c>
      <c r="H15" s="86" t="s">
        <v>651</v>
      </c>
      <c r="I15" s="84">
        <v>36</v>
      </c>
      <c r="J15" s="84" t="s">
        <v>184</v>
      </c>
      <c r="K15" s="84" t="s">
        <v>77</v>
      </c>
      <c r="L15" s="100" t="s">
        <v>148</v>
      </c>
      <c r="M15" s="84" t="s">
        <v>43</v>
      </c>
      <c r="N15" s="84" t="s">
        <v>43</v>
      </c>
      <c r="O15" s="84"/>
      <c r="P15" s="84">
        <v>11</v>
      </c>
      <c r="Q15" s="84"/>
      <c r="R15" s="101"/>
    </row>
    <row r="16" spans="1:18" s="32" customFormat="1" ht="57" customHeight="1" x14ac:dyDescent="0.45">
      <c r="A16" s="95">
        <v>8</v>
      </c>
      <c r="B16" s="82" t="s">
        <v>180</v>
      </c>
      <c r="C16" s="82"/>
      <c r="D16" s="82"/>
      <c r="E16" s="84" t="s">
        <v>28</v>
      </c>
      <c r="F16" s="162"/>
      <c r="G16" s="85" t="s">
        <v>324</v>
      </c>
      <c r="H16" s="86" t="s">
        <v>63</v>
      </c>
      <c r="I16" s="84">
        <v>36</v>
      </c>
      <c r="J16" s="84" t="s">
        <v>184</v>
      </c>
      <c r="K16" s="84" t="s">
        <v>122</v>
      </c>
      <c r="L16" s="100" t="s">
        <v>143</v>
      </c>
      <c r="M16" s="84" t="s">
        <v>43</v>
      </c>
      <c r="N16" s="84" t="s">
        <v>43</v>
      </c>
      <c r="O16" s="84"/>
      <c r="P16" s="84">
        <v>11</v>
      </c>
      <c r="Q16" s="84"/>
      <c r="R16" s="101"/>
    </row>
    <row r="17" spans="1:18" s="32" customFormat="1" ht="18" customHeight="1" x14ac:dyDescent="0.45">
      <c r="A17" s="95">
        <v>9</v>
      </c>
      <c r="B17" s="82" t="s">
        <v>652</v>
      </c>
      <c r="C17" s="82"/>
      <c r="D17" s="82"/>
      <c r="E17" s="84" t="s">
        <v>28</v>
      </c>
      <c r="F17" s="162"/>
      <c r="G17" s="85"/>
      <c r="H17" s="86" t="s">
        <v>62</v>
      </c>
      <c r="I17" s="84">
        <v>36</v>
      </c>
      <c r="J17" s="84" t="s">
        <v>184</v>
      </c>
      <c r="K17" s="84" t="s">
        <v>77</v>
      </c>
      <c r="L17" s="100" t="s">
        <v>1103</v>
      </c>
      <c r="M17" s="84" t="s">
        <v>43</v>
      </c>
      <c r="N17" s="84" t="s">
        <v>43</v>
      </c>
      <c r="O17" s="84"/>
      <c r="P17" s="84">
        <v>11</v>
      </c>
      <c r="Q17" s="84"/>
      <c r="R17" s="101" t="s">
        <v>653</v>
      </c>
    </row>
    <row r="18" spans="1:18" s="32" customFormat="1" ht="18" customHeight="1" x14ac:dyDescent="0.45">
      <c r="A18" s="95">
        <v>10</v>
      </c>
      <c r="B18" s="82" t="s">
        <v>326</v>
      </c>
      <c r="C18" s="82"/>
      <c r="D18" s="82"/>
      <c r="E18" s="84" t="s">
        <v>28</v>
      </c>
      <c r="F18" s="162"/>
      <c r="G18" s="85"/>
      <c r="H18" s="86" t="s">
        <v>654</v>
      </c>
      <c r="I18" s="84">
        <v>36</v>
      </c>
      <c r="J18" s="84" t="s">
        <v>184</v>
      </c>
      <c r="K18" s="84" t="s">
        <v>147</v>
      </c>
      <c r="L18" s="100" t="s">
        <v>231</v>
      </c>
      <c r="M18" s="84" t="s">
        <v>43</v>
      </c>
      <c r="N18" s="84" t="s">
        <v>43</v>
      </c>
      <c r="O18" s="84"/>
      <c r="P18" s="84">
        <v>11</v>
      </c>
      <c r="Q18" s="84"/>
      <c r="R18" s="109"/>
    </row>
    <row r="19" spans="1:18" s="32" customFormat="1" ht="18" customHeight="1" x14ac:dyDescent="0.45">
      <c r="A19" s="95">
        <v>11</v>
      </c>
      <c r="B19" s="82" t="s">
        <v>330</v>
      </c>
      <c r="C19" s="82"/>
      <c r="D19" s="82"/>
      <c r="E19" s="84" t="s">
        <v>28</v>
      </c>
      <c r="F19" s="162"/>
      <c r="G19" s="85"/>
      <c r="H19" s="86" t="s">
        <v>655</v>
      </c>
      <c r="I19" s="84">
        <v>36</v>
      </c>
      <c r="J19" s="84" t="s">
        <v>184</v>
      </c>
      <c r="K19" s="84" t="s">
        <v>147</v>
      </c>
      <c r="L19" s="100" t="s">
        <v>127</v>
      </c>
      <c r="M19" s="84" t="s">
        <v>43</v>
      </c>
      <c r="N19" s="84" t="s">
        <v>43</v>
      </c>
      <c r="O19" s="84"/>
      <c r="P19" s="84">
        <v>11</v>
      </c>
      <c r="Q19" s="84"/>
      <c r="R19" s="109"/>
    </row>
    <row r="20" spans="1:18" s="32" customFormat="1" ht="18" customHeight="1" x14ac:dyDescent="0.45">
      <c r="A20" s="95">
        <v>12</v>
      </c>
      <c r="B20" s="82" t="s">
        <v>328</v>
      </c>
      <c r="C20" s="82"/>
      <c r="D20" s="82"/>
      <c r="E20" s="84" t="s">
        <v>28</v>
      </c>
      <c r="F20" s="162"/>
      <c r="G20" s="85"/>
      <c r="H20" s="86" t="s">
        <v>656</v>
      </c>
      <c r="I20" s="84">
        <v>36</v>
      </c>
      <c r="J20" s="84" t="s">
        <v>184</v>
      </c>
      <c r="K20" s="84" t="s">
        <v>147</v>
      </c>
      <c r="L20" s="100" t="s">
        <v>127</v>
      </c>
      <c r="M20" s="84" t="s">
        <v>43</v>
      </c>
      <c r="N20" s="84" t="s">
        <v>43</v>
      </c>
      <c r="O20" s="84"/>
      <c r="P20" s="84">
        <v>11</v>
      </c>
      <c r="Q20" s="84"/>
      <c r="R20" s="109"/>
    </row>
    <row r="21" spans="1:18" s="32" customFormat="1" ht="18" customHeight="1" x14ac:dyDescent="0.45">
      <c r="A21" s="95">
        <v>13</v>
      </c>
      <c r="B21" s="82" t="s">
        <v>657</v>
      </c>
      <c r="C21" s="82"/>
      <c r="D21" s="82"/>
      <c r="E21" s="84" t="s">
        <v>28</v>
      </c>
      <c r="F21" s="162"/>
      <c r="G21" s="85"/>
      <c r="H21" s="86" t="s">
        <v>658</v>
      </c>
      <c r="I21" s="84">
        <v>36</v>
      </c>
      <c r="J21" s="84" t="s">
        <v>184</v>
      </c>
      <c r="K21" s="84" t="s">
        <v>147</v>
      </c>
      <c r="L21" s="100" t="s">
        <v>231</v>
      </c>
      <c r="M21" s="84" t="s">
        <v>43</v>
      </c>
      <c r="N21" s="84" t="s">
        <v>43</v>
      </c>
      <c r="O21" s="84"/>
      <c r="P21" s="84">
        <v>11</v>
      </c>
      <c r="Q21" s="84"/>
      <c r="R21" s="109"/>
    </row>
    <row r="22" spans="1:18" s="32" customFormat="1" ht="48" x14ac:dyDescent="0.45">
      <c r="A22" s="95">
        <v>14</v>
      </c>
      <c r="B22" s="82" t="s">
        <v>659</v>
      </c>
      <c r="C22" s="82" t="s">
        <v>282</v>
      </c>
      <c r="D22" s="82"/>
      <c r="E22" s="83" t="s">
        <v>28</v>
      </c>
      <c r="F22" s="121"/>
      <c r="G22" s="85" t="s">
        <v>97</v>
      </c>
      <c r="H22" s="86" t="s">
        <v>660</v>
      </c>
      <c r="I22" s="84">
        <v>36</v>
      </c>
      <c r="J22" s="84" t="s">
        <v>184</v>
      </c>
      <c r="K22" s="84" t="s">
        <v>113</v>
      </c>
      <c r="L22" s="100" t="s">
        <v>148</v>
      </c>
      <c r="M22" s="84" t="s">
        <v>88</v>
      </c>
      <c r="N22" s="84" t="s">
        <v>43</v>
      </c>
      <c r="O22" s="84"/>
      <c r="P22" s="84">
        <v>11</v>
      </c>
      <c r="Q22" s="84"/>
      <c r="R22" s="101"/>
    </row>
    <row r="23" spans="1:18" s="32" customFormat="1" ht="18.45" customHeight="1" x14ac:dyDescent="0.45">
      <c r="A23" s="95">
        <v>15</v>
      </c>
      <c r="B23" s="82" t="s">
        <v>659</v>
      </c>
      <c r="C23" s="82" t="s">
        <v>87</v>
      </c>
      <c r="D23" s="82"/>
      <c r="E23" s="84" t="s">
        <v>28</v>
      </c>
      <c r="F23" s="162"/>
      <c r="G23" s="85"/>
      <c r="H23" s="86" t="s">
        <v>660</v>
      </c>
      <c r="I23" s="84">
        <v>36</v>
      </c>
      <c r="J23" s="84" t="s">
        <v>184</v>
      </c>
      <c r="K23" s="84" t="s">
        <v>113</v>
      </c>
      <c r="L23" s="100" t="s">
        <v>165</v>
      </c>
      <c r="M23" s="84" t="s">
        <v>88</v>
      </c>
      <c r="N23" s="84" t="s">
        <v>43</v>
      </c>
      <c r="O23" s="84"/>
      <c r="P23" s="84">
        <v>11</v>
      </c>
      <c r="Q23" s="84"/>
      <c r="R23" s="101"/>
    </row>
    <row r="24" spans="1:18" s="32" customFormat="1" ht="63" customHeight="1" x14ac:dyDescent="0.45">
      <c r="A24" s="95">
        <v>16</v>
      </c>
      <c r="B24" s="82" t="s">
        <v>336</v>
      </c>
      <c r="C24" s="82"/>
      <c r="D24" s="82"/>
      <c r="E24" s="84" t="s">
        <v>28</v>
      </c>
      <c r="F24" s="162"/>
      <c r="G24" s="85"/>
      <c r="H24" s="86" t="s">
        <v>661</v>
      </c>
      <c r="I24" s="84">
        <v>36</v>
      </c>
      <c r="J24" s="84" t="s">
        <v>184</v>
      </c>
      <c r="K24" s="84" t="s">
        <v>77</v>
      </c>
      <c r="L24" s="100" t="s">
        <v>168</v>
      </c>
      <c r="M24" s="84" t="s">
        <v>43</v>
      </c>
      <c r="N24" s="84" t="s">
        <v>43</v>
      </c>
      <c r="O24" s="84"/>
      <c r="P24" s="84">
        <v>11</v>
      </c>
      <c r="Q24" s="84"/>
      <c r="R24" s="101"/>
    </row>
    <row r="25" spans="1:18" s="32" customFormat="1" ht="18.45" customHeight="1" x14ac:dyDescent="0.45">
      <c r="A25" s="95">
        <v>17</v>
      </c>
      <c r="B25" s="82" t="s">
        <v>297</v>
      </c>
      <c r="C25" s="82" t="s">
        <v>326</v>
      </c>
      <c r="D25" s="82"/>
      <c r="E25" s="84" t="s">
        <v>28</v>
      </c>
      <c r="F25" s="162"/>
      <c r="G25" s="85"/>
      <c r="H25" s="86" t="s">
        <v>662</v>
      </c>
      <c r="I25" s="84">
        <v>1</v>
      </c>
      <c r="J25" s="84" t="s">
        <v>184</v>
      </c>
      <c r="K25" s="84" t="s">
        <v>147</v>
      </c>
      <c r="L25" s="100" t="s">
        <v>231</v>
      </c>
      <c r="M25" s="84" t="s">
        <v>43</v>
      </c>
      <c r="N25" s="84" t="s">
        <v>43</v>
      </c>
      <c r="O25" s="84"/>
      <c r="P25" s="84">
        <v>11</v>
      </c>
      <c r="Q25" s="84"/>
      <c r="R25" s="109"/>
    </row>
    <row r="26" spans="1:18" s="32" customFormat="1" ht="18.45" customHeight="1" x14ac:dyDescent="0.45">
      <c r="A26" s="95">
        <v>18</v>
      </c>
      <c r="B26" s="82" t="s">
        <v>297</v>
      </c>
      <c r="C26" s="82" t="s">
        <v>330</v>
      </c>
      <c r="D26" s="82"/>
      <c r="E26" s="84" t="s">
        <v>28</v>
      </c>
      <c r="F26" s="162"/>
      <c r="G26" s="85"/>
      <c r="H26" s="86" t="s">
        <v>663</v>
      </c>
      <c r="I26" s="84">
        <v>1</v>
      </c>
      <c r="J26" s="84" t="s">
        <v>184</v>
      </c>
      <c r="K26" s="84" t="s">
        <v>147</v>
      </c>
      <c r="L26" s="100" t="s">
        <v>127</v>
      </c>
      <c r="M26" s="84" t="s">
        <v>43</v>
      </c>
      <c r="N26" s="84" t="s">
        <v>43</v>
      </c>
      <c r="O26" s="84"/>
      <c r="P26" s="84">
        <v>11</v>
      </c>
      <c r="Q26" s="84"/>
      <c r="R26" s="109"/>
    </row>
    <row r="27" spans="1:18" s="32" customFormat="1" ht="39" customHeight="1" x14ac:dyDescent="0.45">
      <c r="A27" s="95">
        <v>19</v>
      </c>
      <c r="B27" s="82" t="s">
        <v>297</v>
      </c>
      <c r="C27" s="82" t="s">
        <v>328</v>
      </c>
      <c r="D27" s="82"/>
      <c r="E27" s="84" t="s">
        <v>28</v>
      </c>
      <c r="F27" s="162"/>
      <c r="G27" s="85"/>
      <c r="H27" s="86" t="s">
        <v>664</v>
      </c>
      <c r="I27" s="84">
        <v>1</v>
      </c>
      <c r="J27" s="84" t="s">
        <v>184</v>
      </c>
      <c r="K27" s="84" t="s">
        <v>147</v>
      </c>
      <c r="L27" s="100" t="s">
        <v>127</v>
      </c>
      <c r="M27" s="84" t="s">
        <v>43</v>
      </c>
      <c r="N27" s="84" t="s">
        <v>43</v>
      </c>
      <c r="O27" s="84"/>
      <c r="P27" s="84">
        <v>11</v>
      </c>
      <c r="Q27" s="84"/>
      <c r="R27" s="109"/>
    </row>
    <row r="28" spans="1:18" s="32" customFormat="1" ht="18.45" customHeight="1" x14ac:dyDescent="0.45">
      <c r="A28" s="95">
        <v>20</v>
      </c>
      <c r="B28" s="82" t="s">
        <v>297</v>
      </c>
      <c r="C28" s="82" t="s">
        <v>665</v>
      </c>
      <c r="D28" s="82"/>
      <c r="E28" s="84" t="s">
        <v>28</v>
      </c>
      <c r="F28" s="162"/>
      <c r="G28" s="85"/>
      <c r="H28" s="86" t="s">
        <v>666</v>
      </c>
      <c r="I28" s="84">
        <v>1</v>
      </c>
      <c r="J28" s="84" t="s">
        <v>184</v>
      </c>
      <c r="K28" s="84" t="s">
        <v>147</v>
      </c>
      <c r="L28" s="100" t="s">
        <v>231</v>
      </c>
      <c r="M28" s="84" t="s">
        <v>43</v>
      </c>
      <c r="N28" s="84" t="s">
        <v>43</v>
      </c>
      <c r="O28" s="84"/>
      <c r="P28" s="84">
        <v>11</v>
      </c>
      <c r="Q28" s="84"/>
      <c r="R28" s="109"/>
    </row>
    <row r="29" spans="1:18" s="32" customFormat="1" ht="24" x14ac:dyDescent="0.45">
      <c r="A29" s="95">
        <v>21</v>
      </c>
      <c r="B29" s="82" t="s">
        <v>85</v>
      </c>
      <c r="C29" s="82" t="s">
        <v>282</v>
      </c>
      <c r="D29" s="82"/>
      <c r="E29" s="83" t="s">
        <v>28</v>
      </c>
      <c r="F29" s="121"/>
      <c r="G29" s="85" t="s">
        <v>82</v>
      </c>
      <c r="H29" s="86" t="s">
        <v>667</v>
      </c>
      <c r="I29" s="84">
        <v>1</v>
      </c>
      <c r="J29" s="84" t="s">
        <v>184</v>
      </c>
      <c r="K29" s="84" t="s">
        <v>113</v>
      </c>
      <c r="L29" s="100" t="s">
        <v>148</v>
      </c>
      <c r="M29" s="84" t="s">
        <v>88</v>
      </c>
      <c r="N29" s="84" t="s">
        <v>43</v>
      </c>
      <c r="O29" s="84"/>
      <c r="P29" s="84">
        <v>11</v>
      </c>
      <c r="Q29" s="84"/>
      <c r="R29" s="101"/>
    </row>
    <row r="30" spans="1:18" s="32" customFormat="1" ht="36" customHeight="1" x14ac:dyDescent="0.45">
      <c r="A30" s="95">
        <v>22</v>
      </c>
      <c r="B30" s="82" t="s">
        <v>85</v>
      </c>
      <c r="C30" s="82" t="s">
        <v>87</v>
      </c>
      <c r="D30" s="166"/>
      <c r="E30" s="84" t="s">
        <v>28</v>
      </c>
      <c r="F30" s="183"/>
      <c r="G30" s="85"/>
      <c r="H30" s="86" t="s">
        <v>667</v>
      </c>
      <c r="I30" s="84">
        <v>1</v>
      </c>
      <c r="J30" s="84" t="s">
        <v>184</v>
      </c>
      <c r="K30" s="84" t="s">
        <v>113</v>
      </c>
      <c r="L30" s="100" t="s">
        <v>126</v>
      </c>
      <c r="M30" s="84" t="s">
        <v>88</v>
      </c>
      <c r="N30" s="84" t="s">
        <v>43</v>
      </c>
      <c r="O30" s="84"/>
      <c r="P30" s="84">
        <v>11</v>
      </c>
      <c r="Q30" s="84"/>
      <c r="R30" s="101"/>
    </row>
    <row r="31" spans="1:18" s="32" customFormat="1" ht="36" customHeight="1" x14ac:dyDescent="0.45">
      <c r="A31" s="95">
        <v>23</v>
      </c>
      <c r="B31" s="82" t="s">
        <v>1052</v>
      </c>
      <c r="C31" s="82" t="s">
        <v>74</v>
      </c>
      <c r="D31" s="166"/>
      <c r="E31" s="84" t="s">
        <v>1163</v>
      </c>
      <c r="F31" s="183"/>
      <c r="G31" s="85"/>
      <c r="H31" s="86" t="s">
        <v>1053</v>
      </c>
      <c r="I31" s="84">
        <v>1</v>
      </c>
      <c r="J31" s="84" t="s">
        <v>184</v>
      </c>
      <c r="K31" s="84" t="s">
        <v>77</v>
      </c>
      <c r="L31" s="100" t="s">
        <v>1104</v>
      </c>
      <c r="M31" s="84" t="s">
        <v>43</v>
      </c>
      <c r="N31" s="84" t="s">
        <v>43</v>
      </c>
      <c r="O31" s="84"/>
      <c r="P31" s="84">
        <v>11</v>
      </c>
      <c r="Q31" s="84"/>
      <c r="R31" s="101"/>
    </row>
    <row r="32" spans="1:18" s="32" customFormat="1" ht="43.95" customHeight="1" x14ac:dyDescent="0.45">
      <c r="A32" s="95">
        <v>24</v>
      </c>
      <c r="B32" s="82" t="s">
        <v>386</v>
      </c>
      <c r="C32" s="82"/>
      <c r="D32" s="82"/>
      <c r="E32" s="84" t="s">
        <v>28</v>
      </c>
      <c r="F32" s="162"/>
      <c r="G32" s="184"/>
      <c r="H32" s="86" t="s">
        <v>642</v>
      </c>
      <c r="I32" s="84">
        <v>1</v>
      </c>
      <c r="J32" s="84" t="s">
        <v>189</v>
      </c>
      <c r="K32" s="84" t="s">
        <v>77</v>
      </c>
      <c r="L32" s="161" t="s">
        <v>1105</v>
      </c>
      <c r="M32" s="84" t="s">
        <v>43</v>
      </c>
      <c r="N32" s="84" t="s">
        <v>43</v>
      </c>
      <c r="O32" s="84"/>
      <c r="P32" s="84">
        <v>11</v>
      </c>
      <c r="Q32" s="84"/>
      <c r="R32" s="101" t="s">
        <v>668</v>
      </c>
    </row>
    <row r="33" spans="1:18" s="32" customFormat="1" ht="30" customHeight="1" x14ac:dyDescent="0.45">
      <c r="A33" s="9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40.200000000000003" customHeight="1" x14ac:dyDescent="0.45">
      <c r="A34" s="9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9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43.95" customHeight="1" x14ac:dyDescent="0.45">
      <c r="A36" s="9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9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9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10">
        <v>31</v>
      </c>
      <c r="B39" s="111" t="s">
        <v>236</v>
      </c>
      <c r="C39" s="111"/>
      <c r="D39" s="111"/>
      <c r="E39" s="112"/>
      <c r="F39" s="112" t="s">
        <v>28</v>
      </c>
      <c r="G39" s="113" t="s">
        <v>311</v>
      </c>
      <c r="H39" s="114" t="s">
        <v>312</v>
      </c>
      <c r="I39" s="115">
        <v>1</v>
      </c>
      <c r="J39" s="115" t="s">
        <v>184</v>
      </c>
      <c r="K39" s="115" t="s">
        <v>122</v>
      </c>
      <c r="L39" s="171" t="s">
        <v>143</v>
      </c>
      <c r="M39" s="115" t="s">
        <v>43</v>
      </c>
      <c r="N39" s="115" t="s">
        <v>43</v>
      </c>
      <c r="O39" s="115"/>
      <c r="P39" s="115">
        <v>11</v>
      </c>
      <c r="Q39" s="115"/>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25"/>
      <c r="F41" s="25"/>
      <c r="G41" s="33"/>
      <c r="L41" s="172" t="s">
        <v>300</v>
      </c>
    </row>
    <row r="42" spans="1:18" s="32" customFormat="1" x14ac:dyDescent="0.45">
      <c r="A42" s="31"/>
      <c r="B42" s="33"/>
      <c r="C42" s="33"/>
      <c r="D42" s="33"/>
      <c r="E42" s="25"/>
      <c r="F42" s="25"/>
      <c r="G42" s="33"/>
      <c r="L42" s="172" t="s">
        <v>300</v>
      </c>
    </row>
    <row r="43" spans="1:18" s="32" customFormat="1" x14ac:dyDescent="0.45">
      <c r="A43" s="31"/>
      <c r="B43" s="33"/>
      <c r="C43" s="33"/>
      <c r="D43" s="33"/>
      <c r="E43" s="25"/>
      <c r="F43" s="25"/>
      <c r="G43" s="33"/>
      <c r="L43" s="172" t="s">
        <v>300</v>
      </c>
    </row>
    <row r="44" spans="1:18" s="32" customFormat="1" x14ac:dyDescent="0.45">
      <c r="A44" s="31"/>
      <c r="B44" s="33"/>
      <c r="C44" s="33"/>
      <c r="D44" s="33"/>
      <c r="E44" s="25"/>
      <c r="F44" s="25"/>
      <c r="G44" s="33"/>
      <c r="L44" s="172" t="s">
        <v>300</v>
      </c>
    </row>
    <row r="45" spans="1:18" s="32" customFormat="1" x14ac:dyDescent="0.45">
      <c r="A45" s="31"/>
      <c r="B45" s="33"/>
      <c r="C45" s="33"/>
      <c r="D45" s="33"/>
      <c r="E45" s="25"/>
      <c r="F45" s="25"/>
      <c r="G45" s="33"/>
      <c r="L45" s="172" t="s">
        <v>300</v>
      </c>
    </row>
    <row r="46" spans="1:18" s="32" customFormat="1" x14ac:dyDescent="0.45">
      <c r="A46" s="31"/>
      <c r="B46" s="33"/>
      <c r="C46" s="33"/>
      <c r="D46" s="33"/>
      <c r="E46" s="25"/>
      <c r="F46" s="25"/>
      <c r="G46" s="33"/>
      <c r="L46" s="172" t="s">
        <v>300</v>
      </c>
    </row>
    <row r="47" spans="1:18" s="32" customFormat="1" x14ac:dyDescent="0.45">
      <c r="A47" s="31"/>
      <c r="B47" s="33"/>
      <c r="C47" s="33"/>
      <c r="D47" s="33"/>
      <c r="E47" s="25"/>
      <c r="F47" s="25"/>
      <c r="G47" s="33"/>
      <c r="L47" s="172" t="s">
        <v>300</v>
      </c>
    </row>
    <row r="48" spans="1:18"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6">
    <cfRule type="expression" dxfId="164" priority="58">
      <formula>#REF!&lt;&gt;""</formula>
    </cfRule>
  </conditionalFormatting>
  <conditionalFormatting sqref="B9:D21">
    <cfRule type="expression" dxfId="163" priority="54">
      <formula>#REF!&lt;&gt;""</formula>
    </cfRule>
  </conditionalFormatting>
  <conditionalFormatting sqref="B23:D32">
    <cfRule type="expression" dxfId="162" priority="43">
      <formula>#REF!&lt;&gt;""</formula>
    </cfRule>
  </conditionalFormatting>
  <conditionalFormatting sqref="B22:E22">
    <cfRule type="expression" dxfId="161" priority="44">
      <formula>#REF!&lt;&gt;""</formula>
    </cfRule>
  </conditionalFormatting>
  <conditionalFormatting sqref="B33:F39">
    <cfRule type="expression" dxfId="160" priority="8">
      <formula>OR(#REF!="",#REF!="",#REF!="")</formula>
    </cfRule>
  </conditionalFormatting>
  <conditionalFormatting sqref="B39:F39">
    <cfRule type="expression" dxfId="159" priority="3">
      <formula>#REF!&lt;&gt;""</formula>
    </cfRule>
  </conditionalFormatting>
  <conditionalFormatting sqref="D30:D32">
    <cfRule type="expression" dxfId="158" priority="57">
      <formula>#REF!&lt;&gt;""</formula>
    </cfRule>
  </conditionalFormatting>
  <conditionalFormatting sqref="E22">
    <cfRule type="expression" dxfId="157" priority="45">
      <formula>OR(#REF!="",#REF!="",#REF!="")</formula>
    </cfRule>
  </conditionalFormatting>
  <conditionalFormatting sqref="E29">
    <cfRule type="expression" dxfId="156" priority="41">
      <formula>#REF!&lt;&gt;""</formula>
    </cfRule>
    <cfRule type="expression" dxfId="155" priority="42">
      <formula>OR(#REF!="",#REF!="",#REF!="")</formula>
    </cfRule>
  </conditionalFormatting>
  <conditionalFormatting sqref="E33:E38">
    <cfRule type="expression" dxfId="154" priority="39">
      <formula>#REF!&lt;&gt;""</formula>
    </cfRule>
  </conditionalFormatting>
  <conditionalFormatting sqref="E8:F8">
    <cfRule type="containsText" dxfId="153" priority="10" operator="containsText" text="サンプルなし">
      <formula>NOT(ISERROR(SEARCH("サンプルなし",E8)))</formula>
    </cfRule>
    <cfRule type="containsText" dxfId="152" priority="11" operator="containsText" text="帳票なし">
      <formula>NOT(ISERROR(SEARCH("帳票なし",E8)))</formula>
    </cfRule>
  </conditionalFormatting>
  <conditionalFormatting sqref="E33:F39">
    <cfRule type="containsText" dxfId="151" priority="1" operator="containsText" text="サンプルなし">
      <formula>NOT(ISERROR(SEARCH("サンプルなし",E33)))</formula>
    </cfRule>
    <cfRule type="containsText" dxfId="150" priority="2" operator="containsText" text="帳票なし">
      <formula>NOT(ISERROR(SEARCH("帳票なし",E33)))</formula>
    </cfRule>
  </conditionalFormatting>
  <conditionalFormatting sqref="E39:F39">
    <cfRule type="expression" dxfId="149" priority="4">
      <formula>OR(#REF!="",#REF!="",#REF!="")</formula>
    </cfRule>
  </conditionalFormatting>
  <conditionalFormatting sqref="I33:N38">
    <cfRule type="expression" dxfId="148" priority="9">
      <formula>#REF!="削除"</formula>
    </cfRule>
  </conditionalFormatting>
  <conditionalFormatting sqref="P33:P38">
    <cfRule type="expression" dxfId="147" priority="34">
      <formula>#REF!="削除"</formula>
    </cfRule>
  </conditionalFormatting>
  <dataValidations count="3">
    <dataValidation type="list" allowBlank="1" showInputMessage="1" showErrorMessage="1" sqref="N9:N39" xr:uid="{01E1FAA1-ED14-4BC4-99DF-D42EF0332E7F}">
      <formula1>"〇,－"</formula1>
    </dataValidation>
    <dataValidation type="list" allowBlank="1" showInputMessage="1" showErrorMessage="1" sqref="M9:M39" xr:uid="{EAB58815-5A24-4474-9E7D-94261A68DF20}">
      <formula1>"和暦,西暦,－"</formula1>
    </dataValidation>
    <dataValidation type="list" allowBlank="1" showInputMessage="1" showErrorMessage="1" sqref="J9:J39" xr:uid="{D6CD173C-1223-48D9-9CE9-4F59C4726D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46" t="s">
        <v>229</v>
      </c>
      <c r="B3" s="74" t="s">
        <v>1054</v>
      </c>
      <c r="D3" s="30"/>
      <c r="G3" s="30"/>
    </row>
    <row r="4" spans="1:19" ht="25.2" customHeight="1" x14ac:dyDescent="0.45">
      <c r="A4" s="27" t="s">
        <v>241</v>
      </c>
      <c r="B4" s="261" t="s">
        <v>1055</v>
      </c>
      <c r="C4" s="290"/>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151" customFormat="1" x14ac:dyDescent="0.45">
      <c r="A9" s="173">
        <v>1</v>
      </c>
      <c r="B9" s="102" t="s">
        <v>263</v>
      </c>
      <c r="C9" s="102" t="s">
        <v>264</v>
      </c>
      <c r="D9" s="102"/>
      <c r="E9" s="98" t="s">
        <v>28</v>
      </c>
      <c r="F9" s="98"/>
      <c r="G9" s="99"/>
    </row>
    <row r="10" spans="1:19" s="151" customFormat="1" x14ac:dyDescent="0.45">
      <c r="A10" s="173">
        <v>2</v>
      </c>
      <c r="B10" s="102" t="s">
        <v>263</v>
      </c>
      <c r="C10" s="97" t="s">
        <v>266</v>
      </c>
      <c r="D10" s="97"/>
      <c r="E10" s="98" t="s">
        <v>28</v>
      </c>
      <c r="F10" s="98"/>
      <c r="G10" s="99"/>
    </row>
    <row r="11" spans="1:19" s="151" customFormat="1" x14ac:dyDescent="0.45">
      <c r="A11" s="173">
        <v>3</v>
      </c>
      <c r="B11" s="102" t="s">
        <v>263</v>
      </c>
      <c r="C11" s="97" t="s">
        <v>269</v>
      </c>
      <c r="D11" s="97"/>
      <c r="E11" s="98" t="s">
        <v>28</v>
      </c>
      <c r="F11" s="98"/>
      <c r="G11" s="99"/>
    </row>
    <row r="12" spans="1:19" s="151" customFormat="1" x14ac:dyDescent="0.45">
      <c r="A12" s="173">
        <v>4</v>
      </c>
      <c r="B12" s="102" t="s">
        <v>263</v>
      </c>
      <c r="C12" s="102" t="s">
        <v>272</v>
      </c>
      <c r="D12" s="102"/>
      <c r="E12" s="98" t="s">
        <v>28</v>
      </c>
      <c r="F12" s="98"/>
      <c r="G12" s="99"/>
    </row>
    <row r="13" spans="1:19" s="33" customFormat="1" x14ac:dyDescent="0.45">
      <c r="A13" s="173">
        <v>5</v>
      </c>
      <c r="B13" s="157" t="s">
        <v>17</v>
      </c>
      <c r="C13" s="157"/>
      <c r="D13" s="157"/>
      <c r="E13" s="84" t="s">
        <v>28</v>
      </c>
      <c r="F13" s="84"/>
      <c r="G13" s="159"/>
    </row>
    <row r="14" spans="1:19" s="33" customFormat="1" ht="24" x14ac:dyDescent="0.45">
      <c r="A14" s="173">
        <v>6</v>
      </c>
      <c r="B14" s="82" t="s">
        <v>1056</v>
      </c>
      <c r="C14" s="82" t="s">
        <v>282</v>
      </c>
      <c r="D14" s="82"/>
      <c r="E14" s="83" t="s">
        <v>28</v>
      </c>
      <c r="F14" s="84"/>
      <c r="G14" s="85" t="s">
        <v>82</v>
      </c>
    </row>
    <row r="15" spans="1:19" s="33" customFormat="1" x14ac:dyDescent="0.45">
      <c r="A15" s="173">
        <v>7</v>
      </c>
      <c r="B15" s="82" t="s">
        <v>1056</v>
      </c>
      <c r="C15" s="82" t="s">
        <v>87</v>
      </c>
      <c r="D15" s="82"/>
      <c r="E15" s="84" t="s">
        <v>28</v>
      </c>
      <c r="F15" s="160"/>
      <c r="G15" s="85"/>
    </row>
    <row r="16" spans="1:19" s="33" customFormat="1" x14ac:dyDescent="0.45">
      <c r="A16" s="173">
        <v>8</v>
      </c>
      <c r="B16" s="82" t="s">
        <v>132</v>
      </c>
      <c r="C16" s="82" t="s">
        <v>284</v>
      </c>
      <c r="D16" s="82"/>
      <c r="E16" s="98" t="s">
        <v>28</v>
      </c>
      <c r="F16" s="98"/>
      <c r="G16" s="85"/>
    </row>
    <row r="17" spans="1:7" s="33" customFormat="1" x14ac:dyDescent="0.45">
      <c r="A17" s="173">
        <v>9</v>
      </c>
      <c r="B17" s="82" t="s">
        <v>78</v>
      </c>
      <c r="C17" s="82" t="s">
        <v>285</v>
      </c>
      <c r="D17" s="82"/>
      <c r="E17" s="98" t="s">
        <v>28</v>
      </c>
      <c r="F17" s="98"/>
      <c r="G17" s="85"/>
    </row>
    <row r="18" spans="1:7" s="33" customFormat="1" x14ac:dyDescent="0.45">
      <c r="A18" s="173">
        <v>10</v>
      </c>
      <c r="B18" s="82" t="s">
        <v>286</v>
      </c>
      <c r="C18" s="82"/>
      <c r="D18" s="82"/>
      <c r="E18" s="84" t="s">
        <v>28</v>
      </c>
      <c r="F18" s="160"/>
      <c r="G18" s="85"/>
    </row>
    <row r="19" spans="1:7" s="33" customFormat="1" x14ac:dyDescent="0.45">
      <c r="A19" s="173">
        <v>11</v>
      </c>
      <c r="B19" s="82" t="s">
        <v>345</v>
      </c>
      <c r="C19" s="82"/>
      <c r="D19" s="82"/>
      <c r="E19" s="84" t="s">
        <v>28</v>
      </c>
      <c r="F19" s="160"/>
      <c r="G19" s="85"/>
    </row>
    <row r="20" spans="1:7" s="33" customFormat="1" x14ac:dyDescent="0.45">
      <c r="A20" s="173">
        <v>12</v>
      </c>
      <c r="B20" s="82" t="s">
        <v>181</v>
      </c>
      <c r="C20" s="82"/>
      <c r="D20" s="82"/>
      <c r="E20" s="84" t="s">
        <v>28</v>
      </c>
      <c r="F20" s="160"/>
      <c r="G20" s="85"/>
    </row>
    <row r="21" spans="1:7" s="33" customFormat="1" ht="24" x14ac:dyDescent="0.45">
      <c r="A21" s="173">
        <v>13</v>
      </c>
      <c r="B21" s="82" t="s">
        <v>1057</v>
      </c>
      <c r="C21" s="82" t="s">
        <v>282</v>
      </c>
      <c r="D21" s="82"/>
      <c r="E21" s="83" t="s">
        <v>28</v>
      </c>
      <c r="F21" s="84"/>
      <c r="G21" s="85" t="s">
        <v>82</v>
      </c>
    </row>
    <row r="22" spans="1:7" s="33" customFormat="1" x14ac:dyDescent="0.45">
      <c r="A22" s="173">
        <v>14</v>
      </c>
      <c r="B22" s="82" t="s">
        <v>1057</v>
      </c>
      <c r="C22" s="82" t="s">
        <v>87</v>
      </c>
      <c r="D22" s="82"/>
      <c r="E22" s="84" t="s">
        <v>28</v>
      </c>
      <c r="F22" s="160"/>
      <c r="G22" s="85"/>
    </row>
    <row r="23" spans="1:7" s="33" customFormat="1" x14ac:dyDescent="0.45">
      <c r="A23" s="173">
        <v>15</v>
      </c>
      <c r="B23" s="82" t="s">
        <v>287</v>
      </c>
      <c r="C23" s="82" t="s">
        <v>94</v>
      </c>
      <c r="D23" s="82"/>
      <c r="E23" s="84" t="s">
        <v>28</v>
      </c>
      <c r="F23" s="160"/>
      <c r="G23" s="85"/>
    </row>
    <row r="24" spans="1:7" s="33" customFormat="1" x14ac:dyDescent="0.45">
      <c r="A24" s="173">
        <v>16</v>
      </c>
      <c r="B24" s="82" t="s">
        <v>287</v>
      </c>
      <c r="C24" s="82" t="s">
        <v>95</v>
      </c>
      <c r="D24" s="82"/>
      <c r="E24" s="84" t="s">
        <v>28</v>
      </c>
      <c r="F24" s="160"/>
      <c r="G24" s="85"/>
    </row>
    <row r="25" spans="1:7" s="33" customFormat="1" ht="24" x14ac:dyDescent="0.45">
      <c r="A25" s="173">
        <v>17</v>
      </c>
      <c r="B25" s="82" t="s">
        <v>1153</v>
      </c>
      <c r="C25" s="82" t="s">
        <v>34</v>
      </c>
      <c r="D25" s="82"/>
      <c r="E25" s="84" t="s">
        <v>28</v>
      </c>
      <c r="F25" s="160"/>
      <c r="G25" s="85" t="s">
        <v>650</v>
      </c>
    </row>
    <row r="26" spans="1:7" s="33" customFormat="1" ht="24" x14ac:dyDescent="0.45">
      <c r="A26" s="173">
        <v>18</v>
      </c>
      <c r="B26" s="82" t="s">
        <v>1153</v>
      </c>
      <c r="C26" s="82" t="s">
        <v>320</v>
      </c>
      <c r="D26" s="82"/>
      <c r="E26" s="84" t="s">
        <v>28</v>
      </c>
      <c r="F26" s="160"/>
      <c r="G26" s="85" t="s">
        <v>84</v>
      </c>
    </row>
    <row r="27" spans="1:7" s="33" customFormat="1" ht="24" x14ac:dyDescent="0.45">
      <c r="A27" s="173">
        <v>19</v>
      </c>
      <c r="B27" s="82" t="s">
        <v>1153</v>
      </c>
      <c r="C27" s="82" t="s">
        <v>65</v>
      </c>
      <c r="D27" s="82"/>
      <c r="E27" s="84" t="s">
        <v>28</v>
      </c>
      <c r="F27" s="160"/>
      <c r="G27" s="85" t="s">
        <v>84</v>
      </c>
    </row>
    <row r="28" spans="1:7" s="33" customFormat="1" x14ac:dyDescent="0.45">
      <c r="A28" s="173">
        <v>20</v>
      </c>
      <c r="B28" s="82" t="s">
        <v>1153</v>
      </c>
      <c r="C28" s="82" t="s">
        <v>652</v>
      </c>
      <c r="D28" s="82"/>
      <c r="E28" s="84" t="s">
        <v>28</v>
      </c>
      <c r="F28" s="160"/>
      <c r="G28" s="85"/>
    </row>
    <row r="29" spans="1:7" s="33" customFormat="1" ht="70.5" customHeight="1" x14ac:dyDescent="0.45">
      <c r="A29" s="173">
        <v>21</v>
      </c>
      <c r="B29" s="82" t="s">
        <v>1153</v>
      </c>
      <c r="C29" s="82" t="s">
        <v>180</v>
      </c>
      <c r="D29" s="82"/>
      <c r="E29" s="84" t="s">
        <v>28</v>
      </c>
      <c r="F29" s="160"/>
      <c r="G29" s="85" t="s">
        <v>324</v>
      </c>
    </row>
    <row r="30" spans="1:7" s="33" customFormat="1" x14ac:dyDescent="0.45">
      <c r="A30" s="173">
        <v>22</v>
      </c>
      <c r="B30" s="82" t="s">
        <v>1153</v>
      </c>
      <c r="C30" s="82" t="s">
        <v>326</v>
      </c>
      <c r="D30" s="82"/>
      <c r="E30" s="84" t="s">
        <v>28</v>
      </c>
      <c r="F30" s="160"/>
      <c r="G30" s="85"/>
    </row>
    <row r="31" spans="1:7" s="33" customFormat="1" x14ac:dyDescent="0.45">
      <c r="A31" s="173">
        <v>23</v>
      </c>
      <c r="B31" s="82" t="s">
        <v>1153</v>
      </c>
      <c r="C31" s="82" t="s">
        <v>328</v>
      </c>
      <c r="D31" s="82"/>
      <c r="E31" s="84" t="s">
        <v>28</v>
      </c>
      <c r="F31" s="160"/>
      <c r="G31" s="85"/>
    </row>
    <row r="32" spans="1:7" s="33" customFormat="1" x14ac:dyDescent="0.45">
      <c r="A32" s="173">
        <v>24</v>
      </c>
      <c r="B32" s="82" t="s">
        <v>1153</v>
      </c>
      <c r="C32" s="82" t="s">
        <v>330</v>
      </c>
      <c r="D32" s="82"/>
      <c r="E32" s="84" t="s">
        <v>28</v>
      </c>
      <c r="F32" s="160"/>
      <c r="G32" s="85"/>
    </row>
    <row r="33" spans="1:7" s="33" customFormat="1" x14ac:dyDescent="0.45">
      <c r="A33" s="173">
        <v>25</v>
      </c>
      <c r="B33" s="82" t="s">
        <v>1153</v>
      </c>
      <c r="C33" s="82" t="s">
        <v>950</v>
      </c>
      <c r="D33" s="82"/>
      <c r="E33" s="84" t="s">
        <v>28</v>
      </c>
      <c r="F33" s="160"/>
      <c r="G33" s="85"/>
    </row>
    <row r="34" spans="1:7" s="33" customFormat="1" ht="24" x14ac:dyDescent="0.45">
      <c r="A34" s="173">
        <v>26</v>
      </c>
      <c r="B34" s="82" t="s">
        <v>1153</v>
      </c>
      <c r="C34" s="82" t="s">
        <v>334</v>
      </c>
      <c r="D34" s="82" t="s">
        <v>282</v>
      </c>
      <c r="E34" s="83" t="s">
        <v>28</v>
      </c>
      <c r="F34" s="84"/>
      <c r="G34" s="85" t="s">
        <v>82</v>
      </c>
    </row>
    <row r="35" spans="1:7" s="33" customFormat="1" x14ac:dyDescent="0.45">
      <c r="A35" s="173">
        <v>27</v>
      </c>
      <c r="B35" s="82" t="s">
        <v>1153</v>
      </c>
      <c r="C35" s="82" t="s">
        <v>334</v>
      </c>
      <c r="D35" s="82" t="s">
        <v>87</v>
      </c>
      <c r="E35" s="84" t="s">
        <v>28</v>
      </c>
      <c r="F35" s="160"/>
      <c r="G35" s="85"/>
    </row>
    <row r="36" spans="1:7" s="33" customFormat="1" ht="24" x14ac:dyDescent="0.45">
      <c r="A36" s="173">
        <v>28</v>
      </c>
      <c r="B36" s="82" t="s">
        <v>1153</v>
      </c>
      <c r="C36" s="82" t="s">
        <v>1058</v>
      </c>
      <c r="D36" s="82" t="s">
        <v>282</v>
      </c>
      <c r="E36" s="83" t="s">
        <v>28</v>
      </c>
      <c r="F36" s="84"/>
      <c r="G36" s="85" t="s">
        <v>82</v>
      </c>
    </row>
    <row r="37" spans="1:7" s="33" customFormat="1" x14ac:dyDescent="0.45">
      <c r="A37" s="173">
        <v>29</v>
      </c>
      <c r="B37" s="82" t="s">
        <v>1153</v>
      </c>
      <c r="C37" s="82" t="s">
        <v>1058</v>
      </c>
      <c r="D37" s="82" t="s">
        <v>87</v>
      </c>
      <c r="E37" s="84" t="s">
        <v>28</v>
      </c>
      <c r="F37" s="160"/>
      <c r="G37" s="85"/>
    </row>
    <row r="38" spans="1:7" s="33" customFormat="1" ht="36" x14ac:dyDescent="0.45">
      <c r="A38" s="173">
        <v>30</v>
      </c>
      <c r="B38" s="82" t="s">
        <v>1153</v>
      </c>
      <c r="C38" s="82" t="s">
        <v>1059</v>
      </c>
      <c r="D38" s="82" t="s">
        <v>282</v>
      </c>
      <c r="E38" s="83" t="s">
        <v>28</v>
      </c>
      <c r="F38" s="164"/>
      <c r="G38" s="85" t="s">
        <v>205</v>
      </c>
    </row>
    <row r="39" spans="1:7" s="33" customFormat="1" x14ac:dyDescent="0.45">
      <c r="A39" s="173">
        <v>31</v>
      </c>
      <c r="B39" s="82" t="s">
        <v>1153</v>
      </c>
      <c r="C39" s="82" t="s">
        <v>1059</v>
      </c>
      <c r="D39" s="82" t="s">
        <v>87</v>
      </c>
      <c r="E39" s="83" t="s">
        <v>28</v>
      </c>
      <c r="F39" s="174"/>
      <c r="G39" s="175"/>
    </row>
    <row r="40" spans="1:7" s="33" customFormat="1" ht="36" x14ac:dyDescent="0.45">
      <c r="A40" s="173">
        <v>32</v>
      </c>
      <c r="B40" s="82" t="s">
        <v>1153</v>
      </c>
      <c r="C40" s="176" t="s">
        <v>1060</v>
      </c>
      <c r="D40" s="82" t="s">
        <v>282</v>
      </c>
      <c r="E40" s="83" t="s">
        <v>28</v>
      </c>
      <c r="F40" s="174"/>
      <c r="G40" s="175" t="s">
        <v>1061</v>
      </c>
    </row>
    <row r="41" spans="1:7" s="33" customFormat="1" x14ac:dyDescent="0.45">
      <c r="A41" s="173">
        <v>33</v>
      </c>
      <c r="B41" s="82" t="s">
        <v>1153</v>
      </c>
      <c r="C41" s="176" t="s">
        <v>1060</v>
      </c>
      <c r="D41" s="82" t="s">
        <v>87</v>
      </c>
      <c r="E41" s="83" t="s">
        <v>28</v>
      </c>
      <c r="F41" s="174"/>
      <c r="G41" s="175"/>
    </row>
    <row r="42" spans="1:7" s="33" customFormat="1" ht="24" x14ac:dyDescent="0.45">
      <c r="A42" s="173">
        <v>34</v>
      </c>
      <c r="B42" s="82" t="s">
        <v>1153</v>
      </c>
      <c r="C42" s="176" t="s">
        <v>1062</v>
      </c>
      <c r="D42" s="176"/>
      <c r="E42" s="177" t="s">
        <v>28</v>
      </c>
      <c r="F42" s="174"/>
      <c r="G42" s="175" t="s">
        <v>953</v>
      </c>
    </row>
    <row r="43" spans="1:7" s="33" customFormat="1" x14ac:dyDescent="0.45">
      <c r="A43" s="173">
        <v>35</v>
      </c>
      <c r="B43" s="82" t="s">
        <v>1153</v>
      </c>
      <c r="C43" s="82" t="s">
        <v>1063</v>
      </c>
      <c r="D43" s="82" t="s">
        <v>326</v>
      </c>
      <c r="E43" s="84" t="s">
        <v>28</v>
      </c>
      <c r="F43" s="160"/>
      <c r="G43" s="85"/>
    </row>
    <row r="44" spans="1:7" s="33" customFormat="1" x14ac:dyDescent="0.45">
      <c r="A44" s="173">
        <v>36</v>
      </c>
      <c r="B44" s="82" t="s">
        <v>1153</v>
      </c>
      <c r="C44" s="82" t="s">
        <v>1063</v>
      </c>
      <c r="D44" s="82" t="s">
        <v>328</v>
      </c>
      <c r="E44" s="84" t="s">
        <v>28</v>
      </c>
      <c r="F44" s="160"/>
      <c r="G44" s="85"/>
    </row>
    <row r="45" spans="1:7" s="33" customFormat="1" x14ac:dyDescent="0.45">
      <c r="A45" s="173">
        <v>37</v>
      </c>
      <c r="B45" s="82" t="s">
        <v>1153</v>
      </c>
      <c r="C45" s="82" t="s">
        <v>1063</v>
      </c>
      <c r="D45" s="82" t="s">
        <v>330</v>
      </c>
      <c r="E45" s="84" t="s">
        <v>28</v>
      </c>
      <c r="F45" s="160"/>
      <c r="G45" s="85"/>
    </row>
    <row r="46" spans="1:7" s="33" customFormat="1" x14ac:dyDescent="0.45">
      <c r="A46" s="173">
        <v>38</v>
      </c>
      <c r="B46" s="82" t="s">
        <v>1153</v>
      </c>
      <c r="C46" s="82" t="s">
        <v>1063</v>
      </c>
      <c r="D46" s="82" t="s">
        <v>1064</v>
      </c>
      <c r="E46" s="84" t="s">
        <v>28</v>
      </c>
      <c r="F46" s="160"/>
      <c r="G46" s="85"/>
    </row>
    <row r="47" spans="1:7" s="33" customFormat="1" ht="24" x14ac:dyDescent="0.45">
      <c r="A47" s="173">
        <v>39</v>
      </c>
      <c r="B47" s="82" t="s">
        <v>1153</v>
      </c>
      <c r="C47" s="82" t="s">
        <v>85</v>
      </c>
      <c r="D47" s="82" t="s">
        <v>282</v>
      </c>
      <c r="E47" s="83" t="s">
        <v>28</v>
      </c>
      <c r="F47" s="84"/>
      <c r="G47" s="85" t="s">
        <v>82</v>
      </c>
    </row>
    <row r="48" spans="1:7" s="33" customFormat="1" x14ac:dyDescent="0.45">
      <c r="A48" s="173">
        <v>40</v>
      </c>
      <c r="B48" s="82" t="s">
        <v>1153</v>
      </c>
      <c r="C48" s="82" t="s">
        <v>85</v>
      </c>
      <c r="D48" s="82" t="s">
        <v>87</v>
      </c>
      <c r="E48" s="84" t="s">
        <v>28</v>
      </c>
      <c r="F48" s="160"/>
      <c r="G48" s="85"/>
    </row>
    <row r="49" spans="1:7" s="33" customFormat="1" x14ac:dyDescent="0.45">
      <c r="A49" s="173">
        <v>41</v>
      </c>
      <c r="B49" s="82" t="s">
        <v>247</v>
      </c>
      <c r="C49" s="82"/>
      <c r="D49" s="82"/>
      <c r="E49" s="84" t="s">
        <v>28</v>
      </c>
      <c r="F49" s="160"/>
      <c r="G49" s="85"/>
    </row>
    <row r="50" spans="1:7" s="33" customFormat="1" x14ac:dyDescent="0.45">
      <c r="A50" s="173">
        <v>42</v>
      </c>
      <c r="B50" s="82" t="s">
        <v>25</v>
      </c>
      <c r="C50" s="166"/>
      <c r="D50" s="82"/>
      <c r="E50" s="84" t="s">
        <v>28</v>
      </c>
      <c r="F50" s="160"/>
      <c r="G50" s="85"/>
    </row>
    <row r="51" spans="1:7" s="33" customFormat="1" x14ac:dyDescent="0.45">
      <c r="A51" s="173">
        <v>43</v>
      </c>
      <c r="B51" s="102" t="s">
        <v>303</v>
      </c>
      <c r="C51" s="102" t="s">
        <v>79</v>
      </c>
      <c r="D51" s="102"/>
      <c r="E51" s="98" t="s">
        <v>28</v>
      </c>
      <c r="F51" s="98"/>
      <c r="G51" s="99"/>
    </row>
    <row r="52" spans="1:7" s="33" customFormat="1" x14ac:dyDescent="0.45">
      <c r="A52" s="173">
        <v>44</v>
      </c>
      <c r="B52" s="102" t="s">
        <v>303</v>
      </c>
      <c r="C52" s="102" t="s">
        <v>304</v>
      </c>
      <c r="D52" s="102"/>
      <c r="E52" s="98" t="s">
        <v>28</v>
      </c>
      <c r="F52" s="98"/>
      <c r="G52" s="99"/>
    </row>
    <row r="53" spans="1:7" s="33" customFormat="1" x14ac:dyDescent="0.45">
      <c r="A53" s="173">
        <v>45</v>
      </c>
      <c r="B53" s="102" t="s">
        <v>303</v>
      </c>
      <c r="C53" s="102" t="s">
        <v>306</v>
      </c>
      <c r="D53" s="102"/>
      <c r="E53" s="98" t="s">
        <v>28</v>
      </c>
      <c r="F53" s="98"/>
      <c r="G53" s="99"/>
    </row>
    <row r="54" spans="1:7" s="33" customFormat="1" x14ac:dyDescent="0.45">
      <c r="A54" s="173">
        <v>46</v>
      </c>
      <c r="B54" s="102" t="s">
        <v>303</v>
      </c>
      <c r="C54" s="102" t="s">
        <v>308</v>
      </c>
      <c r="D54" s="102"/>
      <c r="E54" s="98" t="s">
        <v>28</v>
      </c>
      <c r="F54" s="98"/>
      <c r="G54" s="99"/>
    </row>
    <row r="55" spans="1:7" s="33" customFormat="1" x14ac:dyDescent="0.45">
      <c r="A55" s="173">
        <v>47</v>
      </c>
      <c r="B55" s="102" t="s">
        <v>303</v>
      </c>
      <c r="C55" s="102" t="s">
        <v>135</v>
      </c>
      <c r="D55" s="102"/>
      <c r="E55" s="98" t="s">
        <v>28</v>
      </c>
      <c r="F55" s="98"/>
      <c r="G55" s="99"/>
    </row>
    <row r="56" spans="1:7" s="33" customFormat="1" x14ac:dyDescent="0.45">
      <c r="A56" s="173">
        <v>48</v>
      </c>
      <c r="B56" s="102" t="s">
        <v>303</v>
      </c>
      <c r="C56" s="102" t="s">
        <v>310</v>
      </c>
      <c r="D56" s="102"/>
      <c r="E56" s="98" t="s">
        <v>28</v>
      </c>
      <c r="F56" s="98"/>
      <c r="G56" s="99"/>
    </row>
    <row r="57" spans="1:7" s="33" customFormat="1" ht="12.6" thickBot="1" x14ac:dyDescent="0.5">
      <c r="A57" s="178">
        <v>49</v>
      </c>
      <c r="B57" s="124" t="s">
        <v>236</v>
      </c>
      <c r="C57" s="124"/>
      <c r="D57" s="124"/>
      <c r="E57" s="125"/>
      <c r="F57" s="125" t="s">
        <v>28</v>
      </c>
      <c r="G57" s="126" t="s">
        <v>311</v>
      </c>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s="32" customFormat="1" x14ac:dyDescent="0.45">
      <c r="A233" s="31"/>
      <c r="B233" s="33"/>
      <c r="C233" s="33"/>
      <c r="D233" s="33"/>
      <c r="E233" s="25"/>
      <c r="F233" s="25"/>
      <c r="G233" s="33"/>
    </row>
    <row r="234" spans="1:7" s="32" customFormat="1" x14ac:dyDescent="0.45">
      <c r="A234" s="31"/>
      <c r="B234" s="33"/>
      <c r="C234" s="33"/>
      <c r="D234" s="33"/>
      <c r="E234" s="25"/>
      <c r="F234" s="25"/>
      <c r="G234" s="33"/>
    </row>
    <row r="235" spans="1:7" s="32" customFormat="1" x14ac:dyDescent="0.45">
      <c r="A235" s="31"/>
      <c r="B235" s="33"/>
      <c r="C235" s="33"/>
      <c r="D235" s="33"/>
      <c r="E235" s="25"/>
      <c r="F235" s="25"/>
      <c r="G235" s="33"/>
    </row>
    <row r="236" spans="1:7" s="32" customFormat="1" x14ac:dyDescent="0.45">
      <c r="A236" s="31"/>
      <c r="B236" s="33"/>
      <c r="C236" s="33"/>
      <c r="D236" s="33"/>
      <c r="E236" s="25"/>
      <c r="F236" s="25"/>
      <c r="G236" s="33"/>
    </row>
    <row r="237" spans="1:7" s="32" customFormat="1" x14ac:dyDescent="0.45">
      <c r="A237" s="31"/>
      <c r="B237" s="33"/>
      <c r="C237" s="33"/>
      <c r="D237" s="33"/>
      <c r="E237" s="25"/>
      <c r="F237" s="25"/>
      <c r="G237" s="33"/>
    </row>
    <row r="238" spans="1:7" x14ac:dyDescent="0.45">
      <c r="A238" s="31"/>
      <c r="B238" s="33"/>
      <c r="C238" s="33"/>
      <c r="D238" s="33"/>
    </row>
    <row r="239" spans="1:7" x14ac:dyDescent="0.45">
      <c r="A239" s="31"/>
      <c r="B239" s="33"/>
      <c r="C239" s="33"/>
      <c r="D239" s="33"/>
    </row>
  </sheetData>
  <mergeCells count="9">
    <mergeCell ref="B4:C4"/>
    <mergeCell ref="A6:A8"/>
    <mergeCell ref="B6:D6"/>
    <mergeCell ref="E6:E8"/>
    <mergeCell ref="F6:F8"/>
    <mergeCell ref="G6:G8"/>
    <mergeCell ref="B7:B8"/>
    <mergeCell ref="C7:C8"/>
    <mergeCell ref="D7:D8"/>
  </mergeCells>
  <phoneticPr fontId="2"/>
  <conditionalFormatting sqref="B19:B20">
    <cfRule type="expression" dxfId="146" priority="27">
      <formula>#REF!&lt;&gt;""</formula>
    </cfRule>
  </conditionalFormatting>
  <conditionalFormatting sqref="B23:B48">
    <cfRule type="expression" dxfId="145" priority="5">
      <formula>#REF!&lt;&gt;""</formula>
    </cfRule>
  </conditionalFormatting>
  <conditionalFormatting sqref="B26:B48">
    <cfRule type="expression" dxfId="144" priority="18">
      <formula>OR(#REF!="",#REF!="",#REF!="")</formula>
    </cfRule>
  </conditionalFormatting>
  <conditionalFormatting sqref="B29:C29">
    <cfRule type="expression" dxfId="143" priority="8">
      <formula>#REF!&lt;&gt;""</formula>
    </cfRule>
  </conditionalFormatting>
  <conditionalFormatting sqref="B13:D24">
    <cfRule type="expression" dxfId="142" priority="22">
      <formula>#REF!&lt;&gt;""</formula>
    </cfRule>
  </conditionalFormatting>
  <conditionalFormatting sqref="B26:D50">
    <cfRule type="expression" dxfId="141" priority="11">
      <formula>#REF!&lt;&gt;""</formula>
    </cfRule>
  </conditionalFormatting>
  <conditionalFormatting sqref="B51:F57">
    <cfRule type="expression" dxfId="140" priority="4">
      <formula>OR(#REF!="",#REF!="",#REF!="")</formula>
    </cfRule>
  </conditionalFormatting>
  <conditionalFormatting sqref="B57:F57">
    <cfRule type="expression" dxfId="139" priority="3">
      <formula>#REF!&lt;&gt;""</formula>
    </cfRule>
  </conditionalFormatting>
  <conditionalFormatting sqref="C25:C41">
    <cfRule type="expression" dxfId="138" priority="7">
      <formula>OR(#REF!="",#REF!="",#REF!="")</formula>
    </cfRule>
  </conditionalFormatting>
  <conditionalFormatting sqref="C23:D41">
    <cfRule type="expression" dxfId="137" priority="6">
      <formula>#REF!&lt;&gt;""</formula>
    </cfRule>
  </conditionalFormatting>
  <conditionalFormatting sqref="E14">
    <cfRule type="expression" dxfId="136" priority="25">
      <formula>#REF!&lt;&gt;""</formula>
    </cfRule>
    <cfRule type="expression" dxfId="135" priority="26">
      <formula>OR(#REF!="",#REF!="",#REF!="")</formula>
    </cfRule>
  </conditionalFormatting>
  <conditionalFormatting sqref="E21">
    <cfRule type="expression" dxfId="134" priority="23">
      <formula>#REF!&lt;&gt;""</formula>
    </cfRule>
    <cfRule type="expression" dxfId="133" priority="24">
      <formula>OR(#REF!="",#REF!="",#REF!="")</formula>
    </cfRule>
  </conditionalFormatting>
  <conditionalFormatting sqref="E34">
    <cfRule type="expression" dxfId="132" priority="14">
      <formula>#REF!&lt;&gt;""</formula>
    </cfRule>
    <cfRule type="expression" dxfId="131" priority="15">
      <formula>OR(#REF!="",#REF!="",#REF!="")</formula>
    </cfRule>
  </conditionalFormatting>
  <conditionalFormatting sqref="E36">
    <cfRule type="expression" dxfId="130" priority="12">
      <formula>#REF!&lt;&gt;""</formula>
    </cfRule>
    <cfRule type="expression" dxfId="129" priority="13">
      <formula>OR(#REF!="",#REF!="",#REF!="")</formula>
    </cfRule>
  </conditionalFormatting>
  <conditionalFormatting sqref="E47">
    <cfRule type="expression" dxfId="128" priority="9">
      <formula>#REF!&lt;&gt;""</formula>
    </cfRule>
    <cfRule type="expression" dxfId="127" priority="10">
      <formula>OR(#REF!="",#REF!="",#REF!="")</formula>
    </cfRule>
  </conditionalFormatting>
  <conditionalFormatting sqref="E51:E56">
    <cfRule type="expression" dxfId="126" priority="19">
      <formula>#REF!&lt;&gt;""</formula>
    </cfRule>
  </conditionalFormatting>
  <conditionalFormatting sqref="E8:F13">
    <cfRule type="containsText" dxfId="125" priority="20" operator="containsText" text="サンプルなし">
      <formula>NOT(ISERROR(SEARCH("サンプルなし",E8)))</formula>
    </cfRule>
    <cfRule type="containsText" dxfId="124" priority="21" operator="containsText" text="帳票なし">
      <formula>NOT(ISERROR(SEARCH("帳票なし",E8)))</formula>
    </cfRule>
  </conditionalFormatting>
  <conditionalFormatting sqref="E14:F24">
    <cfRule type="containsText" dxfId="123" priority="28" operator="containsText" text="サンプルなし">
      <formula>NOT(ISERROR(SEARCH("サンプルなし",E14)))</formula>
    </cfRule>
    <cfRule type="containsText" dxfId="122" priority="29" operator="containsText" text="帳票なし">
      <formula>NOT(ISERROR(SEARCH("帳票なし",E14)))</formula>
    </cfRule>
  </conditionalFormatting>
  <conditionalFormatting sqref="E38:F42">
    <cfRule type="expression" dxfId="121" priority="16">
      <formula>#REF!&lt;&gt;""</formula>
    </cfRule>
    <cfRule type="expression" dxfId="120" priority="17">
      <formula>OR(#REF!="",#REF!="",#REF!="")</formula>
    </cfRule>
  </conditionalFormatting>
  <conditionalFormatting sqref="E49:F57">
    <cfRule type="containsText" dxfId="119" priority="1" operator="containsText" text="サンプルなし">
      <formula>NOT(ISERROR(SEARCH("サンプルなし",E49)))</formula>
    </cfRule>
    <cfRule type="containsText" dxfId="118"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46" t="s">
        <v>229</v>
      </c>
      <c r="B3" s="74" t="s">
        <v>1065</v>
      </c>
      <c r="D3" s="30"/>
      <c r="G3" s="30"/>
      <c r="L3" s="37" t="s">
        <v>300</v>
      </c>
    </row>
    <row r="4" spans="1:18" ht="25.2" customHeight="1" x14ac:dyDescent="0.45">
      <c r="A4" s="27" t="s">
        <v>241</v>
      </c>
      <c r="B4" s="261" t="s">
        <v>1066</v>
      </c>
      <c r="C4" s="290"/>
      <c r="D4" s="34"/>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2.2" customHeight="1"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6" customFormat="1" ht="20.7" customHeight="1" x14ac:dyDescent="0.45">
      <c r="A13" s="135">
        <v>5</v>
      </c>
      <c r="B13" s="157" t="s">
        <v>17</v>
      </c>
      <c r="C13" s="157"/>
      <c r="D13" s="158"/>
      <c r="E13" s="121" t="s">
        <v>28</v>
      </c>
      <c r="F13" s="121"/>
      <c r="G13" s="159"/>
      <c r="H13" s="86" t="s">
        <v>183</v>
      </c>
      <c r="I13" s="84">
        <v>1</v>
      </c>
      <c r="J13" s="84" t="s">
        <v>184</v>
      </c>
      <c r="K13" s="84" t="s">
        <v>281</v>
      </c>
      <c r="L13" s="100" t="s">
        <v>127</v>
      </c>
      <c r="M13" s="84" t="s">
        <v>43</v>
      </c>
      <c r="N13" s="84" t="s">
        <v>43</v>
      </c>
      <c r="O13" s="84"/>
      <c r="P13" s="84">
        <v>11</v>
      </c>
      <c r="Q13" s="84" t="s">
        <v>43</v>
      </c>
      <c r="R13" s="101"/>
    </row>
    <row r="14" spans="1:18" s="134" customFormat="1" ht="24" x14ac:dyDescent="0.45">
      <c r="A14" s="135">
        <v>6</v>
      </c>
      <c r="B14" s="82" t="s">
        <v>1056</v>
      </c>
      <c r="C14" s="82" t="s">
        <v>282</v>
      </c>
      <c r="D14" s="82"/>
      <c r="E14" s="83" t="s">
        <v>28</v>
      </c>
      <c r="F14" s="121"/>
      <c r="G14" s="85" t="s">
        <v>82</v>
      </c>
      <c r="H14" s="86" t="s">
        <v>1067</v>
      </c>
      <c r="I14" s="84">
        <v>1</v>
      </c>
      <c r="J14" s="84" t="s">
        <v>184</v>
      </c>
      <c r="K14" s="84" t="s">
        <v>113</v>
      </c>
      <c r="L14" s="100" t="s">
        <v>148</v>
      </c>
      <c r="M14" s="84" t="s">
        <v>88</v>
      </c>
      <c r="N14" s="84" t="s">
        <v>43</v>
      </c>
      <c r="O14" s="84"/>
      <c r="P14" s="84">
        <v>11</v>
      </c>
      <c r="Q14" s="84"/>
      <c r="R14" s="101"/>
    </row>
    <row r="15" spans="1:18" s="32" customFormat="1" ht="35.700000000000003" customHeight="1" x14ac:dyDescent="0.45">
      <c r="A15" s="135">
        <v>7</v>
      </c>
      <c r="B15" s="82" t="s">
        <v>1056</v>
      </c>
      <c r="C15" s="82" t="s">
        <v>87</v>
      </c>
      <c r="D15" s="82"/>
      <c r="E15" s="121" t="s">
        <v>28</v>
      </c>
      <c r="F15" s="160"/>
      <c r="G15" s="85"/>
      <c r="H15" s="86" t="s">
        <v>1067</v>
      </c>
      <c r="I15" s="84">
        <v>1</v>
      </c>
      <c r="J15" s="84" t="s">
        <v>184</v>
      </c>
      <c r="K15" s="84" t="s">
        <v>113</v>
      </c>
      <c r="L15" s="100" t="s">
        <v>126</v>
      </c>
      <c r="M15" s="84" t="s">
        <v>88</v>
      </c>
      <c r="N15" s="84" t="s">
        <v>43</v>
      </c>
      <c r="O15" s="84"/>
      <c r="P15" s="84">
        <v>11</v>
      </c>
      <c r="Q15" s="84"/>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0.7" customHeight="1" x14ac:dyDescent="0.45">
      <c r="A18" s="135">
        <v>10</v>
      </c>
      <c r="B18" s="82" t="s">
        <v>286</v>
      </c>
      <c r="C18" s="82"/>
      <c r="D18" s="82"/>
      <c r="E18" s="121" t="s">
        <v>28</v>
      </c>
      <c r="F18" s="160"/>
      <c r="G18" s="85"/>
      <c r="H18" s="86" t="s">
        <v>1068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345</v>
      </c>
      <c r="C19" s="82"/>
      <c r="D19" s="82"/>
      <c r="E19" s="121" t="s">
        <v>28</v>
      </c>
      <c r="F19" s="160"/>
      <c r="G19" s="85"/>
      <c r="H19" s="86" t="s">
        <v>1069</v>
      </c>
      <c r="I19" s="84">
        <v>1</v>
      </c>
      <c r="J19" s="84" t="s">
        <v>184</v>
      </c>
      <c r="K19" s="84" t="s">
        <v>77</v>
      </c>
      <c r="L19" s="100" t="s">
        <v>1093</v>
      </c>
      <c r="M19" s="84" t="s">
        <v>43</v>
      </c>
      <c r="N19" s="84" t="s">
        <v>43</v>
      </c>
      <c r="O19" s="84"/>
      <c r="P19" s="84">
        <v>18</v>
      </c>
      <c r="Q19" s="84"/>
      <c r="R19" s="101"/>
    </row>
    <row r="20" spans="1:18" s="32" customFormat="1" ht="20.7" customHeight="1" x14ac:dyDescent="0.45">
      <c r="A20" s="135">
        <v>12</v>
      </c>
      <c r="B20" s="82" t="s">
        <v>181</v>
      </c>
      <c r="C20" s="82"/>
      <c r="D20" s="82"/>
      <c r="E20" s="121" t="s">
        <v>28</v>
      </c>
      <c r="F20" s="160"/>
      <c r="G20" s="85"/>
      <c r="H20" s="86" t="s">
        <v>1070</v>
      </c>
      <c r="I20" s="84">
        <v>1</v>
      </c>
      <c r="J20" s="84" t="s">
        <v>189</v>
      </c>
      <c r="K20" s="84" t="s">
        <v>77</v>
      </c>
      <c r="L20" s="161" t="s">
        <v>227</v>
      </c>
      <c r="M20" s="84" t="s">
        <v>43</v>
      </c>
      <c r="N20" s="84" t="s">
        <v>43</v>
      </c>
      <c r="O20" s="84"/>
      <c r="P20" s="84">
        <v>11</v>
      </c>
      <c r="Q20" s="84"/>
      <c r="R20" s="101"/>
    </row>
    <row r="21" spans="1:18" s="32" customFormat="1" ht="24" x14ac:dyDescent="0.45">
      <c r="A21" s="135">
        <v>13</v>
      </c>
      <c r="B21" s="82" t="s">
        <v>1057</v>
      </c>
      <c r="C21" s="82" t="s">
        <v>282</v>
      </c>
      <c r="D21" s="82"/>
      <c r="E21" s="83" t="s">
        <v>28</v>
      </c>
      <c r="F21" s="121"/>
      <c r="G21" s="85" t="s">
        <v>82</v>
      </c>
      <c r="H21" s="86" t="s">
        <v>1071</v>
      </c>
      <c r="I21" s="84">
        <v>1</v>
      </c>
      <c r="J21" s="84" t="s">
        <v>184</v>
      </c>
      <c r="K21" s="84" t="s">
        <v>113</v>
      </c>
      <c r="L21" s="100" t="s">
        <v>148</v>
      </c>
      <c r="M21" s="84" t="s">
        <v>88</v>
      </c>
      <c r="N21" s="84"/>
      <c r="O21" s="84"/>
      <c r="P21" s="84">
        <v>14</v>
      </c>
      <c r="Q21" s="84"/>
      <c r="R21" s="101"/>
    </row>
    <row r="22" spans="1:18" s="32" customFormat="1" ht="20.7" customHeight="1" x14ac:dyDescent="0.45">
      <c r="A22" s="135">
        <v>14</v>
      </c>
      <c r="B22" s="82" t="s">
        <v>1057</v>
      </c>
      <c r="C22" s="82" t="s">
        <v>87</v>
      </c>
      <c r="D22" s="82"/>
      <c r="E22" s="121" t="s">
        <v>28</v>
      </c>
      <c r="F22" s="160"/>
      <c r="G22" s="85"/>
      <c r="H22" s="86" t="s">
        <v>1071</v>
      </c>
      <c r="I22" s="84">
        <v>1</v>
      </c>
      <c r="J22" s="84" t="s">
        <v>184</v>
      </c>
      <c r="K22" s="84" t="s">
        <v>113</v>
      </c>
      <c r="L22" s="100" t="s">
        <v>126</v>
      </c>
      <c r="M22" s="84" t="s">
        <v>88</v>
      </c>
      <c r="N22" s="84"/>
      <c r="O22" s="84"/>
      <c r="P22" s="84">
        <v>14</v>
      </c>
      <c r="Q22" s="84"/>
      <c r="R22" s="101"/>
    </row>
    <row r="23" spans="1:18" s="32" customFormat="1" ht="76.5" customHeight="1" x14ac:dyDescent="0.45">
      <c r="A23" s="135">
        <v>15</v>
      </c>
      <c r="B23" s="82" t="s">
        <v>287</v>
      </c>
      <c r="C23" s="82" t="s">
        <v>94</v>
      </c>
      <c r="D23" s="82"/>
      <c r="E23" s="121" t="s">
        <v>28</v>
      </c>
      <c r="F23" s="160"/>
      <c r="G23" s="85"/>
      <c r="H23" s="86" t="s">
        <v>1072</v>
      </c>
      <c r="I23" s="84">
        <v>1</v>
      </c>
      <c r="J23" s="84" t="s">
        <v>189</v>
      </c>
      <c r="K23" s="84" t="s">
        <v>77</v>
      </c>
      <c r="L23" s="100" t="s">
        <v>176</v>
      </c>
      <c r="M23" s="84" t="s">
        <v>43</v>
      </c>
      <c r="N23" s="84" t="s">
        <v>192</v>
      </c>
      <c r="O23" s="84"/>
      <c r="P23" s="84">
        <v>11</v>
      </c>
      <c r="Q23" s="84"/>
      <c r="R23" s="101" t="s">
        <v>61</v>
      </c>
    </row>
    <row r="24" spans="1:18" s="32" customFormat="1" ht="47.7" customHeight="1" x14ac:dyDescent="0.45">
      <c r="A24" s="135">
        <v>16</v>
      </c>
      <c r="B24" s="82" t="s">
        <v>287</v>
      </c>
      <c r="C24" s="82" t="s">
        <v>95</v>
      </c>
      <c r="D24" s="82"/>
      <c r="E24" s="121" t="s">
        <v>28</v>
      </c>
      <c r="F24" s="160"/>
      <c r="G24" s="85"/>
      <c r="H24" s="86" t="s">
        <v>1073</v>
      </c>
      <c r="I24" s="84">
        <v>1</v>
      </c>
      <c r="J24" s="84" t="s">
        <v>189</v>
      </c>
      <c r="K24" s="84" t="s">
        <v>77</v>
      </c>
      <c r="L24" s="100" t="s">
        <v>176</v>
      </c>
      <c r="M24" s="84" t="s">
        <v>43</v>
      </c>
      <c r="N24" s="84" t="s">
        <v>192</v>
      </c>
      <c r="O24" s="84"/>
      <c r="P24" s="84">
        <v>11</v>
      </c>
      <c r="Q24" s="84"/>
      <c r="R24" s="101"/>
    </row>
    <row r="25" spans="1:18" s="32" customFormat="1" ht="44.4" customHeight="1" x14ac:dyDescent="0.45">
      <c r="A25" s="135">
        <v>17</v>
      </c>
      <c r="B25" s="82" t="s">
        <v>1153</v>
      </c>
      <c r="C25" s="82" t="s">
        <v>34</v>
      </c>
      <c r="D25" s="82"/>
      <c r="E25" s="121" t="s">
        <v>28</v>
      </c>
      <c r="F25" s="162"/>
      <c r="G25" s="85" t="s">
        <v>650</v>
      </c>
      <c r="H25" s="86" t="s">
        <v>651</v>
      </c>
      <c r="I25" s="84" t="s">
        <v>1106</v>
      </c>
      <c r="J25" s="84" t="s">
        <v>184</v>
      </c>
      <c r="K25" s="84" t="s">
        <v>77</v>
      </c>
      <c r="L25" s="84">
        <v>2</v>
      </c>
      <c r="M25" s="84" t="s">
        <v>43</v>
      </c>
      <c r="N25" s="84" t="s">
        <v>43</v>
      </c>
      <c r="O25" s="84"/>
      <c r="P25" s="84">
        <v>11</v>
      </c>
      <c r="Q25" s="84"/>
      <c r="R25" s="101"/>
    </row>
    <row r="26" spans="1:18" s="32" customFormat="1" ht="44.4" customHeight="1" x14ac:dyDescent="0.45">
      <c r="A26" s="135">
        <v>18</v>
      </c>
      <c r="B26" s="163" t="s">
        <v>1153</v>
      </c>
      <c r="C26" s="82" t="s">
        <v>320</v>
      </c>
      <c r="D26" s="82"/>
      <c r="E26" s="121" t="s">
        <v>28</v>
      </c>
      <c r="F26" s="162"/>
      <c r="G26" s="85" t="s">
        <v>84</v>
      </c>
      <c r="H26" s="86" t="s">
        <v>647</v>
      </c>
      <c r="I26" s="84" t="s">
        <v>1106</v>
      </c>
      <c r="J26" s="84" t="s">
        <v>184</v>
      </c>
      <c r="K26" s="84" t="s">
        <v>122</v>
      </c>
      <c r="L26" s="84">
        <v>3</v>
      </c>
      <c r="M26" s="84" t="s">
        <v>88</v>
      </c>
      <c r="N26" s="84" t="s">
        <v>43</v>
      </c>
      <c r="O26" s="84"/>
      <c r="P26" s="84">
        <v>11</v>
      </c>
      <c r="Q26" s="84"/>
      <c r="R26" s="101" t="s">
        <v>648</v>
      </c>
    </row>
    <row r="27" spans="1:18" s="32" customFormat="1" ht="44.4" customHeight="1" x14ac:dyDescent="0.45">
      <c r="A27" s="135">
        <v>19</v>
      </c>
      <c r="B27" s="163" t="s">
        <v>1153</v>
      </c>
      <c r="C27" s="82" t="s">
        <v>65</v>
      </c>
      <c r="D27" s="82"/>
      <c r="E27" s="121" t="s">
        <v>28</v>
      </c>
      <c r="F27" s="162"/>
      <c r="G27" s="85" t="s">
        <v>84</v>
      </c>
      <c r="H27" s="86" t="s">
        <v>649</v>
      </c>
      <c r="I27" s="84" t="s">
        <v>1106</v>
      </c>
      <c r="J27" s="84" t="s">
        <v>184</v>
      </c>
      <c r="K27" s="84" t="s">
        <v>122</v>
      </c>
      <c r="L27" s="84">
        <v>3</v>
      </c>
      <c r="M27" s="84" t="s">
        <v>88</v>
      </c>
      <c r="N27" s="84" t="s">
        <v>43</v>
      </c>
      <c r="O27" s="84"/>
      <c r="P27" s="84">
        <v>11</v>
      </c>
      <c r="Q27" s="84"/>
      <c r="R27" s="101" t="s">
        <v>648</v>
      </c>
    </row>
    <row r="28" spans="1:18" s="32" customFormat="1" ht="44.4" customHeight="1" x14ac:dyDescent="0.45">
      <c r="A28" s="135">
        <v>20</v>
      </c>
      <c r="B28" s="163" t="s">
        <v>1153</v>
      </c>
      <c r="C28" s="82" t="s">
        <v>652</v>
      </c>
      <c r="D28" s="82"/>
      <c r="E28" s="121" t="s">
        <v>28</v>
      </c>
      <c r="F28" s="162"/>
      <c r="G28" s="85"/>
      <c r="H28" s="86" t="s">
        <v>62</v>
      </c>
      <c r="I28" s="84" t="s">
        <v>1106</v>
      </c>
      <c r="J28" s="84" t="s">
        <v>184</v>
      </c>
      <c r="K28" s="84" t="s">
        <v>77</v>
      </c>
      <c r="L28" s="84">
        <v>4</v>
      </c>
      <c r="M28" s="84" t="s">
        <v>43</v>
      </c>
      <c r="N28" s="84" t="s">
        <v>43</v>
      </c>
      <c r="O28" s="84"/>
      <c r="P28" s="84">
        <v>11</v>
      </c>
      <c r="Q28" s="84"/>
      <c r="R28" s="101" t="s">
        <v>653</v>
      </c>
    </row>
    <row r="29" spans="1:18" s="32" customFormat="1" ht="44.4" customHeight="1" x14ac:dyDescent="0.45">
      <c r="A29" s="135">
        <v>21</v>
      </c>
      <c r="B29" s="163" t="s">
        <v>1153</v>
      </c>
      <c r="C29" s="82" t="s">
        <v>180</v>
      </c>
      <c r="D29" s="82"/>
      <c r="E29" s="121" t="s">
        <v>28</v>
      </c>
      <c r="F29" s="162"/>
      <c r="G29" s="85" t="s">
        <v>324</v>
      </c>
      <c r="H29" s="86" t="s">
        <v>63</v>
      </c>
      <c r="I29" s="84" t="s">
        <v>1106</v>
      </c>
      <c r="J29" s="84" t="s">
        <v>184</v>
      </c>
      <c r="K29" s="84" t="s">
        <v>122</v>
      </c>
      <c r="L29" s="84" t="s">
        <v>1107</v>
      </c>
      <c r="M29" s="84" t="s">
        <v>43</v>
      </c>
      <c r="N29" s="84" t="s">
        <v>43</v>
      </c>
      <c r="O29" s="84"/>
      <c r="P29" s="84">
        <v>11</v>
      </c>
      <c r="Q29" s="84"/>
      <c r="R29" s="101"/>
    </row>
    <row r="30" spans="1:18" s="32" customFormat="1" ht="44.4" customHeight="1" x14ac:dyDescent="0.45">
      <c r="A30" s="135">
        <v>22</v>
      </c>
      <c r="B30" s="163" t="s">
        <v>1153</v>
      </c>
      <c r="C30" s="82" t="s">
        <v>326</v>
      </c>
      <c r="D30" s="82"/>
      <c r="E30" s="121" t="s">
        <v>28</v>
      </c>
      <c r="F30" s="162"/>
      <c r="G30" s="85"/>
      <c r="H30" s="86" t="s">
        <v>654</v>
      </c>
      <c r="I30" s="84" t="s">
        <v>1106</v>
      </c>
      <c r="J30" s="84" t="s">
        <v>184</v>
      </c>
      <c r="K30" s="84" t="s">
        <v>147</v>
      </c>
      <c r="L30" s="84">
        <v>14</v>
      </c>
      <c r="M30" s="84" t="s">
        <v>43</v>
      </c>
      <c r="N30" s="84" t="s">
        <v>43</v>
      </c>
      <c r="O30" s="84"/>
      <c r="P30" s="84">
        <v>11</v>
      </c>
      <c r="Q30" s="84"/>
      <c r="R30" s="109"/>
    </row>
    <row r="31" spans="1:18" s="32" customFormat="1" ht="44.4" customHeight="1" x14ac:dyDescent="0.45">
      <c r="A31" s="135">
        <v>23</v>
      </c>
      <c r="B31" s="163" t="s">
        <v>1153</v>
      </c>
      <c r="C31" s="82" t="s">
        <v>328</v>
      </c>
      <c r="D31" s="82"/>
      <c r="E31" s="121" t="s">
        <v>28</v>
      </c>
      <c r="F31" s="162"/>
      <c r="G31" s="85"/>
      <c r="H31" s="86" t="s">
        <v>656</v>
      </c>
      <c r="I31" s="84" t="s">
        <v>1106</v>
      </c>
      <c r="J31" s="84" t="s">
        <v>184</v>
      </c>
      <c r="K31" s="84" t="s">
        <v>147</v>
      </c>
      <c r="L31" s="84">
        <v>10</v>
      </c>
      <c r="M31" s="84" t="s">
        <v>43</v>
      </c>
      <c r="N31" s="84" t="s">
        <v>43</v>
      </c>
      <c r="O31" s="84"/>
      <c r="P31" s="84">
        <v>11</v>
      </c>
      <c r="Q31" s="84"/>
      <c r="R31" s="109"/>
    </row>
    <row r="32" spans="1:18" s="32" customFormat="1" ht="44.4" customHeight="1" x14ac:dyDescent="0.45">
      <c r="A32" s="135">
        <v>24</v>
      </c>
      <c r="B32" s="163" t="s">
        <v>1153</v>
      </c>
      <c r="C32" s="82" t="s">
        <v>330</v>
      </c>
      <c r="D32" s="82"/>
      <c r="E32" s="121" t="s">
        <v>28</v>
      </c>
      <c r="F32" s="162"/>
      <c r="G32" s="85"/>
      <c r="H32" s="86" t="s">
        <v>655</v>
      </c>
      <c r="I32" s="84" t="s">
        <v>1106</v>
      </c>
      <c r="J32" s="84" t="s">
        <v>184</v>
      </c>
      <c r="K32" s="84" t="s">
        <v>147</v>
      </c>
      <c r="L32" s="84">
        <v>10</v>
      </c>
      <c r="M32" s="84" t="s">
        <v>43</v>
      </c>
      <c r="N32" s="84" t="s">
        <v>43</v>
      </c>
      <c r="O32" s="84"/>
      <c r="P32" s="84">
        <v>11</v>
      </c>
      <c r="Q32" s="84"/>
      <c r="R32" s="109"/>
    </row>
    <row r="33" spans="1:18" s="32" customFormat="1" ht="44.4" customHeight="1" x14ac:dyDescent="0.45">
      <c r="A33" s="135">
        <v>25</v>
      </c>
      <c r="B33" s="163" t="s">
        <v>1153</v>
      </c>
      <c r="C33" s="82" t="s">
        <v>950</v>
      </c>
      <c r="D33" s="82"/>
      <c r="E33" s="121" t="s">
        <v>28</v>
      </c>
      <c r="F33" s="162"/>
      <c r="G33" s="85"/>
      <c r="H33" s="86" t="s">
        <v>658</v>
      </c>
      <c r="I33" s="84" t="s">
        <v>1106</v>
      </c>
      <c r="J33" s="84" t="s">
        <v>184</v>
      </c>
      <c r="K33" s="84" t="s">
        <v>147</v>
      </c>
      <c r="L33" s="84">
        <v>11</v>
      </c>
      <c r="M33" s="84" t="s">
        <v>43</v>
      </c>
      <c r="N33" s="84" t="s">
        <v>43</v>
      </c>
      <c r="O33" s="84"/>
      <c r="P33" s="84">
        <v>11</v>
      </c>
      <c r="Q33" s="84"/>
      <c r="R33" s="109"/>
    </row>
    <row r="34" spans="1:18" s="32" customFormat="1" ht="44.4" customHeight="1" x14ac:dyDescent="0.45">
      <c r="A34" s="135">
        <v>26</v>
      </c>
      <c r="B34" s="163" t="s">
        <v>1153</v>
      </c>
      <c r="C34" s="82" t="s">
        <v>334</v>
      </c>
      <c r="D34" s="82" t="s">
        <v>282</v>
      </c>
      <c r="E34" s="83" t="s">
        <v>28</v>
      </c>
      <c r="F34" s="121"/>
      <c r="G34" s="85" t="s">
        <v>82</v>
      </c>
      <c r="H34" s="86" t="s">
        <v>951</v>
      </c>
      <c r="I34" s="84" t="s">
        <v>1106</v>
      </c>
      <c r="J34" s="84" t="s">
        <v>184</v>
      </c>
      <c r="K34" s="84" t="s">
        <v>113</v>
      </c>
      <c r="L34" s="84">
        <v>2</v>
      </c>
      <c r="M34" s="84" t="s">
        <v>88</v>
      </c>
      <c r="N34" s="84" t="s">
        <v>43</v>
      </c>
      <c r="O34" s="84"/>
      <c r="P34" s="84">
        <v>11</v>
      </c>
      <c r="Q34" s="84"/>
      <c r="R34" s="101"/>
    </row>
    <row r="35" spans="1:18" s="32" customFormat="1" ht="44.4" customHeight="1" x14ac:dyDescent="0.45">
      <c r="A35" s="135">
        <v>27</v>
      </c>
      <c r="B35" s="163" t="s">
        <v>1153</v>
      </c>
      <c r="C35" s="82" t="s">
        <v>334</v>
      </c>
      <c r="D35" s="82" t="s">
        <v>87</v>
      </c>
      <c r="E35" s="121" t="s">
        <v>28</v>
      </c>
      <c r="F35" s="162"/>
      <c r="G35" s="85"/>
      <c r="H35" s="86" t="s">
        <v>951</v>
      </c>
      <c r="I35" s="84" t="s">
        <v>1106</v>
      </c>
      <c r="J35" s="84" t="s">
        <v>184</v>
      </c>
      <c r="K35" s="84" t="s">
        <v>113</v>
      </c>
      <c r="L35" s="84">
        <v>9</v>
      </c>
      <c r="M35" s="84" t="s">
        <v>88</v>
      </c>
      <c r="N35" s="84" t="s">
        <v>43</v>
      </c>
      <c r="O35" s="84"/>
      <c r="P35" s="84">
        <v>11</v>
      </c>
      <c r="Q35" s="84"/>
      <c r="R35" s="101"/>
    </row>
    <row r="36" spans="1:18" s="32" customFormat="1" ht="44.4" customHeight="1" x14ac:dyDescent="0.45">
      <c r="A36" s="135">
        <v>28</v>
      </c>
      <c r="B36" s="163" t="s">
        <v>1153</v>
      </c>
      <c r="C36" s="82" t="s">
        <v>1058</v>
      </c>
      <c r="D36" s="82" t="s">
        <v>282</v>
      </c>
      <c r="E36" s="83" t="s">
        <v>28</v>
      </c>
      <c r="F36" s="121"/>
      <c r="G36" s="85" t="s">
        <v>82</v>
      </c>
      <c r="H36" s="86" t="s">
        <v>1074</v>
      </c>
      <c r="I36" s="84" t="s">
        <v>1106</v>
      </c>
      <c r="J36" s="84" t="s">
        <v>184</v>
      </c>
      <c r="K36" s="84" t="s">
        <v>113</v>
      </c>
      <c r="L36" s="84">
        <v>2</v>
      </c>
      <c r="M36" s="84" t="s">
        <v>88</v>
      </c>
      <c r="N36" s="84" t="s">
        <v>43</v>
      </c>
      <c r="O36" s="84"/>
      <c r="P36" s="84">
        <v>11</v>
      </c>
      <c r="Q36" s="84"/>
      <c r="R36" s="101"/>
    </row>
    <row r="37" spans="1:18" s="32" customFormat="1" ht="44.4" customHeight="1" x14ac:dyDescent="0.45">
      <c r="A37" s="135">
        <v>29</v>
      </c>
      <c r="B37" s="163" t="s">
        <v>1153</v>
      </c>
      <c r="C37" s="82" t="s">
        <v>1058</v>
      </c>
      <c r="D37" s="82" t="s">
        <v>87</v>
      </c>
      <c r="E37" s="121" t="s">
        <v>28</v>
      </c>
      <c r="F37" s="162"/>
      <c r="G37" s="85"/>
      <c r="H37" s="86" t="s">
        <v>1074</v>
      </c>
      <c r="I37" s="84" t="s">
        <v>1106</v>
      </c>
      <c r="J37" s="84" t="s">
        <v>184</v>
      </c>
      <c r="K37" s="84" t="s">
        <v>113</v>
      </c>
      <c r="L37" s="84">
        <v>11</v>
      </c>
      <c r="M37" s="84" t="s">
        <v>88</v>
      </c>
      <c r="N37" s="84" t="s">
        <v>43</v>
      </c>
      <c r="O37" s="84"/>
      <c r="P37" s="84">
        <v>11</v>
      </c>
      <c r="Q37" s="84"/>
      <c r="R37" s="101"/>
    </row>
    <row r="38" spans="1:18" s="32" customFormat="1" ht="44.4" customHeight="1" x14ac:dyDescent="0.45">
      <c r="A38" s="135">
        <v>30</v>
      </c>
      <c r="B38" s="163" t="s">
        <v>1153</v>
      </c>
      <c r="C38" s="82" t="s">
        <v>1059</v>
      </c>
      <c r="D38" s="82" t="s">
        <v>282</v>
      </c>
      <c r="E38" s="83" t="s">
        <v>28</v>
      </c>
      <c r="F38" s="164"/>
      <c r="G38" s="85" t="s">
        <v>205</v>
      </c>
      <c r="H38" s="86" t="s">
        <v>1075</v>
      </c>
      <c r="I38" s="84" t="s">
        <v>1106</v>
      </c>
      <c r="J38" s="84" t="s">
        <v>184</v>
      </c>
      <c r="K38" s="84" t="s">
        <v>113</v>
      </c>
      <c r="L38" s="84">
        <v>2</v>
      </c>
      <c r="M38" s="84" t="s">
        <v>88</v>
      </c>
      <c r="N38" s="84" t="s">
        <v>43</v>
      </c>
      <c r="O38" s="84"/>
      <c r="P38" s="84">
        <v>11</v>
      </c>
      <c r="Q38" s="84"/>
      <c r="R38" s="101"/>
    </row>
    <row r="39" spans="1:18" s="32" customFormat="1" ht="44.4" customHeight="1" x14ac:dyDescent="0.45">
      <c r="A39" s="135">
        <v>31</v>
      </c>
      <c r="B39" s="163" t="s">
        <v>1153</v>
      </c>
      <c r="C39" s="82" t="s">
        <v>1059</v>
      </c>
      <c r="D39" s="82" t="s">
        <v>87</v>
      </c>
      <c r="E39" s="83" t="s">
        <v>28</v>
      </c>
      <c r="F39" s="164"/>
      <c r="G39" s="85"/>
      <c r="H39" s="86" t="s">
        <v>1075</v>
      </c>
      <c r="I39" s="84" t="s">
        <v>1106</v>
      </c>
      <c r="J39" s="84" t="s">
        <v>184</v>
      </c>
      <c r="K39" s="84" t="s">
        <v>113</v>
      </c>
      <c r="L39" s="84">
        <v>11</v>
      </c>
      <c r="M39" s="84" t="s">
        <v>88</v>
      </c>
      <c r="N39" s="84" t="s">
        <v>43</v>
      </c>
      <c r="O39" s="84"/>
      <c r="P39" s="84">
        <v>11</v>
      </c>
      <c r="Q39" s="84"/>
      <c r="R39" s="101"/>
    </row>
    <row r="40" spans="1:18" s="32" customFormat="1" ht="44.4" customHeight="1" x14ac:dyDescent="0.45">
      <c r="A40" s="135">
        <v>32</v>
      </c>
      <c r="B40" s="163" t="s">
        <v>1153</v>
      </c>
      <c r="C40" s="82" t="s">
        <v>1060</v>
      </c>
      <c r="D40" s="82" t="s">
        <v>282</v>
      </c>
      <c r="E40" s="83" t="s">
        <v>28</v>
      </c>
      <c r="F40" s="164"/>
      <c r="G40" s="85" t="s">
        <v>1061</v>
      </c>
      <c r="H40" s="86" t="s">
        <v>1076</v>
      </c>
      <c r="I40" s="84" t="s">
        <v>1106</v>
      </c>
      <c r="J40" s="84" t="s">
        <v>184</v>
      </c>
      <c r="K40" s="84" t="s">
        <v>113</v>
      </c>
      <c r="L40" s="84">
        <v>2</v>
      </c>
      <c r="M40" s="84" t="s">
        <v>88</v>
      </c>
      <c r="N40" s="84" t="s">
        <v>43</v>
      </c>
      <c r="O40" s="84"/>
      <c r="P40" s="84">
        <v>11</v>
      </c>
      <c r="Q40" s="84"/>
      <c r="R40" s="101"/>
    </row>
    <row r="41" spans="1:18" s="32" customFormat="1" ht="44.4" customHeight="1" x14ac:dyDescent="0.45">
      <c r="A41" s="135">
        <v>33</v>
      </c>
      <c r="B41" s="163" t="s">
        <v>1153</v>
      </c>
      <c r="C41" s="82" t="s">
        <v>1060</v>
      </c>
      <c r="D41" s="82" t="s">
        <v>87</v>
      </c>
      <c r="E41" s="83" t="s">
        <v>28</v>
      </c>
      <c r="F41" s="164"/>
      <c r="G41" s="85"/>
      <c r="H41" s="86" t="s">
        <v>1076</v>
      </c>
      <c r="I41" s="84" t="s">
        <v>1106</v>
      </c>
      <c r="J41" s="84" t="s">
        <v>184</v>
      </c>
      <c r="K41" s="84" t="s">
        <v>113</v>
      </c>
      <c r="L41" s="84">
        <v>11</v>
      </c>
      <c r="M41" s="84" t="s">
        <v>88</v>
      </c>
      <c r="N41" s="84" t="s">
        <v>43</v>
      </c>
      <c r="O41" s="84"/>
      <c r="P41" s="84">
        <v>11</v>
      </c>
      <c r="Q41" s="84"/>
      <c r="R41" s="101"/>
    </row>
    <row r="42" spans="1:18" s="32" customFormat="1" ht="44.4" customHeight="1" x14ac:dyDescent="0.45">
      <c r="A42" s="135">
        <v>34</v>
      </c>
      <c r="B42" s="163" t="s">
        <v>1153</v>
      </c>
      <c r="C42" s="82" t="s">
        <v>1062</v>
      </c>
      <c r="D42" s="82"/>
      <c r="E42" s="83" t="s">
        <v>28</v>
      </c>
      <c r="F42" s="164"/>
      <c r="G42" s="85" t="s">
        <v>953</v>
      </c>
      <c r="H42" s="86" t="s">
        <v>954</v>
      </c>
      <c r="I42" s="84" t="s">
        <v>1106</v>
      </c>
      <c r="J42" s="84" t="s">
        <v>184</v>
      </c>
      <c r="K42" s="84" t="s">
        <v>77</v>
      </c>
      <c r="L42" s="84">
        <v>20</v>
      </c>
      <c r="M42" s="84" t="s">
        <v>47</v>
      </c>
      <c r="N42" s="84" t="s">
        <v>47</v>
      </c>
      <c r="O42" s="84"/>
      <c r="P42" s="84">
        <v>11</v>
      </c>
      <c r="Q42" s="84"/>
      <c r="R42" s="101"/>
    </row>
    <row r="43" spans="1:18" s="32" customFormat="1" ht="20.7" customHeight="1" x14ac:dyDescent="0.45">
      <c r="A43" s="135">
        <v>35</v>
      </c>
      <c r="B43" s="163" t="s">
        <v>1153</v>
      </c>
      <c r="C43" s="82" t="s">
        <v>1063</v>
      </c>
      <c r="D43" s="82" t="s">
        <v>326</v>
      </c>
      <c r="E43" s="121" t="s">
        <v>28</v>
      </c>
      <c r="F43" s="162"/>
      <c r="G43" s="85"/>
      <c r="H43" s="86" t="s">
        <v>662</v>
      </c>
      <c r="I43" s="84">
        <v>1</v>
      </c>
      <c r="J43" s="84" t="s">
        <v>184</v>
      </c>
      <c r="K43" s="84" t="s">
        <v>147</v>
      </c>
      <c r="L43" s="84">
        <v>14</v>
      </c>
      <c r="M43" s="84" t="s">
        <v>43</v>
      </c>
      <c r="N43" s="84" t="s">
        <v>43</v>
      </c>
      <c r="O43" s="84"/>
      <c r="P43" s="84">
        <v>11</v>
      </c>
      <c r="Q43" s="84"/>
      <c r="R43" s="109"/>
    </row>
    <row r="44" spans="1:18" s="32" customFormat="1" ht="24" x14ac:dyDescent="0.45">
      <c r="A44" s="135">
        <v>36</v>
      </c>
      <c r="B44" s="163" t="s">
        <v>1153</v>
      </c>
      <c r="C44" s="82" t="s">
        <v>1063</v>
      </c>
      <c r="D44" s="82" t="s">
        <v>328</v>
      </c>
      <c r="E44" s="121" t="s">
        <v>28</v>
      </c>
      <c r="F44" s="162"/>
      <c r="G44" s="85"/>
      <c r="H44" s="86" t="s">
        <v>664</v>
      </c>
      <c r="I44" s="84">
        <v>1</v>
      </c>
      <c r="J44" s="84" t="s">
        <v>184</v>
      </c>
      <c r="K44" s="84" t="s">
        <v>147</v>
      </c>
      <c r="L44" s="84">
        <v>10</v>
      </c>
      <c r="M44" s="84" t="s">
        <v>43</v>
      </c>
      <c r="N44" s="84" t="s">
        <v>43</v>
      </c>
      <c r="O44" s="84"/>
      <c r="P44" s="84">
        <v>11</v>
      </c>
      <c r="Q44" s="84"/>
      <c r="R44" s="109"/>
    </row>
    <row r="45" spans="1:18" s="32" customFormat="1" ht="20.7" customHeight="1" x14ac:dyDescent="0.45">
      <c r="A45" s="135">
        <v>37</v>
      </c>
      <c r="B45" s="163" t="s">
        <v>1153</v>
      </c>
      <c r="C45" s="82" t="s">
        <v>1063</v>
      </c>
      <c r="D45" s="82" t="s">
        <v>330</v>
      </c>
      <c r="E45" s="121" t="s">
        <v>28</v>
      </c>
      <c r="F45" s="162"/>
      <c r="G45" s="85"/>
      <c r="H45" s="86" t="s">
        <v>663</v>
      </c>
      <c r="I45" s="84">
        <v>1</v>
      </c>
      <c r="J45" s="84" t="s">
        <v>184</v>
      </c>
      <c r="K45" s="84" t="s">
        <v>147</v>
      </c>
      <c r="L45" s="84">
        <v>10</v>
      </c>
      <c r="M45" s="84" t="s">
        <v>43</v>
      </c>
      <c r="N45" s="84" t="s">
        <v>43</v>
      </c>
      <c r="O45" s="84"/>
      <c r="P45" s="84">
        <v>11</v>
      </c>
      <c r="Q45" s="84"/>
      <c r="R45" s="109"/>
    </row>
    <row r="46" spans="1:18" s="32" customFormat="1" ht="20.7" customHeight="1" x14ac:dyDescent="0.45">
      <c r="A46" s="135">
        <v>38</v>
      </c>
      <c r="B46" s="163" t="s">
        <v>1153</v>
      </c>
      <c r="C46" s="82" t="s">
        <v>1063</v>
      </c>
      <c r="D46" s="82" t="s">
        <v>1064</v>
      </c>
      <c r="E46" s="121" t="s">
        <v>28</v>
      </c>
      <c r="F46" s="162"/>
      <c r="G46" s="85"/>
      <c r="H46" s="86" t="s">
        <v>666</v>
      </c>
      <c r="I46" s="84">
        <v>1</v>
      </c>
      <c r="J46" s="84" t="s">
        <v>184</v>
      </c>
      <c r="K46" s="84" t="s">
        <v>147</v>
      </c>
      <c r="L46" s="84">
        <v>14</v>
      </c>
      <c r="M46" s="84" t="s">
        <v>43</v>
      </c>
      <c r="N46" s="84" t="s">
        <v>43</v>
      </c>
      <c r="O46" s="84"/>
      <c r="P46" s="84">
        <v>11</v>
      </c>
      <c r="Q46" s="84"/>
      <c r="R46" s="109"/>
    </row>
    <row r="47" spans="1:18" s="32" customFormat="1" ht="24" x14ac:dyDescent="0.45">
      <c r="A47" s="135">
        <v>39</v>
      </c>
      <c r="B47" s="163" t="s">
        <v>1153</v>
      </c>
      <c r="C47" s="82" t="s">
        <v>85</v>
      </c>
      <c r="D47" s="82" t="s">
        <v>282</v>
      </c>
      <c r="E47" s="83" t="s">
        <v>28</v>
      </c>
      <c r="F47" s="121"/>
      <c r="G47" s="85" t="s">
        <v>82</v>
      </c>
      <c r="H47" s="86" t="s">
        <v>667</v>
      </c>
      <c r="I47" s="84">
        <v>1</v>
      </c>
      <c r="J47" s="84" t="s">
        <v>184</v>
      </c>
      <c r="K47" s="84" t="s">
        <v>113</v>
      </c>
      <c r="L47" s="84">
        <v>2</v>
      </c>
      <c r="M47" s="84" t="s">
        <v>88</v>
      </c>
      <c r="N47" s="84" t="s">
        <v>43</v>
      </c>
      <c r="O47" s="84"/>
      <c r="P47" s="84">
        <v>11</v>
      </c>
      <c r="Q47" s="84"/>
      <c r="R47" s="101"/>
    </row>
    <row r="48" spans="1:18" s="32" customFormat="1" ht="20.7" customHeight="1" x14ac:dyDescent="0.45">
      <c r="A48" s="135">
        <v>40</v>
      </c>
      <c r="B48" s="163" t="s">
        <v>1153</v>
      </c>
      <c r="C48" s="82" t="s">
        <v>85</v>
      </c>
      <c r="D48" s="82" t="s">
        <v>87</v>
      </c>
      <c r="E48" s="121" t="s">
        <v>28</v>
      </c>
      <c r="F48" s="162"/>
      <c r="G48" s="85"/>
      <c r="H48" s="86" t="s">
        <v>667</v>
      </c>
      <c r="I48" s="84">
        <v>1</v>
      </c>
      <c r="J48" s="84" t="s">
        <v>184</v>
      </c>
      <c r="K48" s="84" t="s">
        <v>113</v>
      </c>
      <c r="L48" s="84">
        <v>9</v>
      </c>
      <c r="M48" s="84" t="s">
        <v>88</v>
      </c>
      <c r="N48" s="84" t="s">
        <v>43</v>
      </c>
      <c r="O48" s="84"/>
      <c r="P48" s="84">
        <v>11</v>
      </c>
      <c r="Q48" s="84"/>
      <c r="R48" s="101"/>
    </row>
    <row r="49" spans="1:18" s="32" customFormat="1" x14ac:dyDescent="0.45">
      <c r="A49" s="135">
        <v>41</v>
      </c>
      <c r="B49" s="82" t="s">
        <v>247</v>
      </c>
      <c r="C49" s="82"/>
      <c r="D49" s="82"/>
      <c r="E49" s="121" t="s">
        <v>28</v>
      </c>
      <c r="F49" s="160"/>
      <c r="G49" s="85"/>
      <c r="H49" s="86" t="s">
        <v>642</v>
      </c>
      <c r="I49" s="84">
        <v>1</v>
      </c>
      <c r="J49" s="84" t="s">
        <v>189</v>
      </c>
      <c r="K49" s="84" t="s">
        <v>77</v>
      </c>
      <c r="L49" s="100" t="s">
        <v>161</v>
      </c>
      <c r="M49" s="84" t="s">
        <v>43</v>
      </c>
      <c r="N49" s="84" t="s">
        <v>43</v>
      </c>
      <c r="O49" s="84"/>
      <c r="P49" s="84">
        <v>11</v>
      </c>
      <c r="Q49" s="84"/>
      <c r="R49" s="101" t="s">
        <v>668</v>
      </c>
    </row>
    <row r="50" spans="1:18" s="105" customFormat="1" x14ac:dyDescent="0.45">
      <c r="A50" s="165"/>
      <c r="B50" s="82" t="s">
        <v>247</v>
      </c>
      <c r="C50" s="166"/>
      <c r="D50" s="166"/>
      <c r="E50" s="122"/>
      <c r="F50" s="167"/>
      <c r="G50" s="168"/>
      <c r="H50" s="169"/>
      <c r="I50" s="108"/>
      <c r="J50" s="108"/>
      <c r="K50" s="108"/>
      <c r="L50" s="170" t="s">
        <v>300</v>
      </c>
      <c r="M50" s="108"/>
      <c r="N50" s="108"/>
      <c r="O50" s="108"/>
      <c r="P50" s="108"/>
      <c r="Q50" s="108"/>
      <c r="R50" s="109"/>
    </row>
    <row r="51" spans="1:18" s="32" customFormat="1" x14ac:dyDescent="0.45">
      <c r="A51" s="135">
        <v>43</v>
      </c>
      <c r="B51" s="96" t="s">
        <v>303</v>
      </c>
      <c r="C51" s="102" t="s">
        <v>79</v>
      </c>
      <c r="D51" s="102"/>
      <c r="E51" s="98" t="s">
        <v>28</v>
      </c>
      <c r="F51" s="98"/>
      <c r="G51" s="99"/>
      <c r="H51" s="103" t="s">
        <v>79</v>
      </c>
      <c r="I51" s="106">
        <v>1</v>
      </c>
      <c r="J51" s="84" t="s">
        <v>184</v>
      </c>
      <c r="K51" s="84" t="s">
        <v>77</v>
      </c>
      <c r="L51" s="107" t="s">
        <v>126</v>
      </c>
      <c r="M51" s="84" t="s">
        <v>43</v>
      </c>
      <c r="N51" s="84" t="s">
        <v>43</v>
      </c>
      <c r="O51" s="84" t="s">
        <v>43</v>
      </c>
      <c r="P51" s="84">
        <v>11</v>
      </c>
      <c r="Q51" s="84"/>
      <c r="R51" s="101"/>
    </row>
    <row r="52" spans="1:18" s="32" customFormat="1" ht="24" x14ac:dyDescent="0.45">
      <c r="A52" s="135">
        <v>44</v>
      </c>
      <c r="B52" s="96" t="s">
        <v>303</v>
      </c>
      <c r="C52" s="102" t="s">
        <v>304</v>
      </c>
      <c r="D52" s="102"/>
      <c r="E52" s="98" t="s">
        <v>28</v>
      </c>
      <c r="F52" s="98"/>
      <c r="G52" s="99"/>
      <c r="H52" s="103" t="s">
        <v>305</v>
      </c>
      <c r="I52" s="106">
        <v>1</v>
      </c>
      <c r="J52" s="84" t="s">
        <v>184</v>
      </c>
      <c r="K52" s="84" t="s">
        <v>77</v>
      </c>
      <c r="L52" s="107" t="s">
        <v>150</v>
      </c>
      <c r="M52" s="84" t="s">
        <v>43</v>
      </c>
      <c r="N52" s="84" t="s">
        <v>43</v>
      </c>
      <c r="O52" s="84" t="s">
        <v>43</v>
      </c>
      <c r="P52" s="84">
        <v>11</v>
      </c>
      <c r="Q52" s="84"/>
      <c r="R52" s="101"/>
    </row>
    <row r="53" spans="1:18" s="32" customFormat="1" x14ac:dyDescent="0.45">
      <c r="A53" s="135">
        <v>45</v>
      </c>
      <c r="B53" s="96" t="s">
        <v>303</v>
      </c>
      <c r="C53" s="102" t="s">
        <v>306</v>
      </c>
      <c r="D53" s="102"/>
      <c r="E53" s="98" t="s">
        <v>28</v>
      </c>
      <c r="F53" s="98"/>
      <c r="G53" s="99"/>
      <c r="H53" s="103" t="s">
        <v>307</v>
      </c>
      <c r="I53" s="106">
        <v>1</v>
      </c>
      <c r="J53" s="84" t="s">
        <v>184</v>
      </c>
      <c r="K53" s="84" t="s">
        <v>77</v>
      </c>
      <c r="L53" s="107" t="s">
        <v>127</v>
      </c>
      <c r="M53" s="84" t="s">
        <v>43</v>
      </c>
      <c r="N53" s="84" t="s">
        <v>43</v>
      </c>
      <c r="O53" s="84" t="s">
        <v>43</v>
      </c>
      <c r="P53" s="84">
        <v>11</v>
      </c>
      <c r="Q53" s="84"/>
      <c r="R53" s="101"/>
    </row>
    <row r="54" spans="1:18" s="32" customFormat="1" ht="36" x14ac:dyDescent="0.45">
      <c r="A54" s="135">
        <v>46</v>
      </c>
      <c r="B54" s="96" t="s">
        <v>303</v>
      </c>
      <c r="C54" s="102" t="s">
        <v>308</v>
      </c>
      <c r="D54" s="102"/>
      <c r="E54" s="98" t="s">
        <v>28</v>
      </c>
      <c r="F54" s="98"/>
      <c r="G54" s="99"/>
      <c r="H54" s="103" t="s">
        <v>309</v>
      </c>
      <c r="I54" s="106">
        <v>1</v>
      </c>
      <c r="J54" s="84" t="s">
        <v>184</v>
      </c>
      <c r="K54" s="84" t="s">
        <v>77</v>
      </c>
      <c r="L54" s="106">
        <v>8</v>
      </c>
      <c r="M54" s="84" t="s">
        <v>43</v>
      </c>
      <c r="N54" s="84" t="s">
        <v>43</v>
      </c>
      <c r="O54" s="84" t="s">
        <v>43</v>
      </c>
      <c r="P54" s="84">
        <v>11</v>
      </c>
      <c r="Q54" s="84"/>
      <c r="R54" s="101"/>
    </row>
    <row r="55" spans="1:18" s="32" customFormat="1" x14ac:dyDescent="0.45">
      <c r="A55" s="135">
        <v>47</v>
      </c>
      <c r="B55" s="96" t="s">
        <v>303</v>
      </c>
      <c r="C55" s="102" t="s">
        <v>135</v>
      </c>
      <c r="D55" s="102"/>
      <c r="E55" s="98" t="s">
        <v>28</v>
      </c>
      <c r="F55" s="98"/>
      <c r="G55" s="99"/>
      <c r="H55" s="103" t="s">
        <v>135</v>
      </c>
      <c r="I55" s="106">
        <v>1</v>
      </c>
      <c r="J55" s="84" t="s">
        <v>184</v>
      </c>
      <c r="K55" s="84" t="s">
        <v>77</v>
      </c>
      <c r="L55" s="107" t="s">
        <v>150</v>
      </c>
      <c r="M55" s="84" t="s">
        <v>43</v>
      </c>
      <c r="N55" s="84" t="s">
        <v>43</v>
      </c>
      <c r="O55" s="84" t="s">
        <v>43</v>
      </c>
      <c r="P55" s="84">
        <v>11</v>
      </c>
      <c r="Q55" s="84"/>
      <c r="R55" s="101"/>
    </row>
    <row r="56" spans="1:18" s="32" customFormat="1" ht="24" x14ac:dyDescent="0.45">
      <c r="A56" s="135">
        <v>48</v>
      </c>
      <c r="B56" s="96" t="s">
        <v>303</v>
      </c>
      <c r="C56" s="102" t="s">
        <v>310</v>
      </c>
      <c r="D56" s="102"/>
      <c r="E56" s="98" t="s">
        <v>28</v>
      </c>
      <c r="F56" s="98"/>
      <c r="G56" s="99"/>
      <c r="H56" s="103" t="s">
        <v>310</v>
      </c>
      <c r="I56" s="106">
        <v>1</v>
      </c>
      <c r="J56" s="84" t="s">
        <v>184</v>
      </c>
      <c r="K56" s="84" t="s">
        <v>77</v>
      </c>
      <c r="L56" s="106">
        <v>26</v>
      </c>
      <c r="M56" s="84" t="s">
        <v>43</v>
      </c>
      <c r="N56" s="84" t="s">
        <v>43</v>
      </c>
      <c r="O56" s="84" t="s">
        <v>43</v>
      </c>
      <c r="P56" s="84">
        <v>11</v>
      </c>
      <c r="Q56" s="84"/>
      <c r="R56" s="101"/>
    </row>
    <row r="57" spans="1:18" s="32" customFormat="1" ht="24.6" thickBot="1" x14ac:dyDescent="0.5">
      <c r="A57" s="226">
        <v>49</v>
      </c>
      <c r="B57" s="124" t="s">
        <v>236</v>
      </c>
      <c r="C57" s="124"/>
      <c r="D57" s="124"/>
      <c r="E57" s="125"/>
      <c r="F57" s="125" t="s">
        <v>28</v>
      </c>
      <c r="G57" s="126" t="s">
        <v>311</v>
      </c>
      <c r="H57" s="244" t="s">
        <v>312</v>
      </c>
      <c r="I57" s="245">
        <v>1</v>
      </c>
      <c r="J57" s="245" t="s">
        <v>184</v>
      </c>
      <c r="K57" s="245" t="s">
        <v>122</v>
      </c>
      <c r="L57" s="246" t="s">
        <v>143</v>
      </c>
      <c r="M57" s="245" t="s">
        <v>43</v>
      </c>
      <c r="N57" s="245" t="s">
        <v>43</v>
      </c>
      <c r="O57" s="245"/>
      <c r="P57" s="245">
        <v>11</v>
      </c>
      <c r="Q57" s="245"/>
      <c r="R57" s="247"/>
    </row>
    <row r="58" spans="1:18" s="32" customFormat="1" x14ac:dyDescent="0.45">
      <c r="A58" s="31"/>
      <c r="B58" s="33"/>
      <c r="C58" s="33"/>
      <c r="D58" s="33"/>
      <c r="E58" s="35"/>
      <c r="F58" s="35"/>
      <c r="G58" s="33"/>
      <c r="H58" s="32" t="s">
        <v>68</v>
      </c>
      <c r="L58" s="172" t="s">
        <v>300</v>
      </c>
    </row>
    <row r="59" spans="1:18" s="32" customFormat="1" x14ac:dyDescent="0.45">
      <c r="A59" s="31"/>
      <c r="B59" s="33"/>
      <c r="C59" s="33"/>
      <c r="D59" s="33"/>
      <c r="E59" s="25"/>
      <c r="F59" s="25"/>
      <c r="G59" s="33"/>
      <c r="L59" s="172" t="s">
        <v>300</v>
      </c>
    </row>
    <row r="60" spans="1:18" s="32" customFormat="1" x14ac:dyDescent="0.45">
      <c r="A60" s="31"/>
      <c r="B60" s="33"/>
      <c r="C60" s="33"/>
      <c r="D60" s="33"/>
      <c r="E60" s="25"/>
      <c r="F60" s="25"/>
      <c r="G60" s="33"/>
      <c r="L60" s="172" t="s">
        <v>300</v>
      </c>
    </row>
    <row r="61" spans="1:18" s="32" customFormat="1" x14ac:dyDescent="0.45">
      <c r="A61" s="31"/>
      <c r="B61" s="33"/>
      <c r="C61" s="33"/>
      <c r="D61" s="33"/>
      <c r="E61" s="25"/>
      <c r="F61" s="25"/>
      <c r="G61" s="33"/>
      <c r="L61" s="172" t="s">
        <v>300</v>
      </c>
    </row>
    <row r="62" spans="1:18" s="32" customFormat="1" x14ac:dyDescent="0.45">
      <c r="A62" s="31"/>
      <c r="B62" s="33"/>
      <c r="C62" s="33"/>
      <c r="D62" s="33"/>
      <c r="E62" s="25"/>
      <c r="F62" s="25"/>
      <c r="G62" s="33"/>
      <c r="L62" s="172" t="s">
        <v>300</v>
      </c>
    </row>
    <row r="63" spans="1:18" s="32" customFormat="1" x14ac:dyDescent="0.45">
      <c r="A63" s="31"/>
      <c r="B63" s="33"/>
      <c r="C63" s="33"/>
      <c r="D63" s="33"/>
      <c r="E63" s="25"/>
      <c r="F63" s="25"/>
      <c r="G63" s="33"/>
      <c r="L63" s="172" t="s">
        <v>300</v>
      </c>
    </row>
    <row r="64" spans="1:18"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7" x14ac:dyDescent="0.45">
      <c r="A225" s="31"/>
      <c r="B225" s="33"/>
      <c r="C225" s="33"/>
      <c r="D225" s="33"/>
      <c r="E225" s="25"/>
      <c r="F225" s="25"/>
      <c r="G225" s="33"/>
    </row>
    <row r="226" spans="1:7" x14ac:dyDescent="0.45">
      <c r="A226" s="31"/>
      <c r="B226" s="33"/>
      <c r="C226" s="33"/>
      <c r="D226" s="33"/>
      <c r="E226" s="25"/>
      <c r="F226" s="25"/>
      <c r="G226" s="33"/>
    </row>
    <row r="227" spans="1:7" x14ac:dyDescent="0.45">
      <c r="A227" s="31"/>
      <c r="B227" s="33"/>
      <c r="C227" s="33"/>
      <c r="D227" s="33"/>
      <c r="E227" s="25"/>
      <c r="F227" s="25"/>
      <c r="G227" s="33"/>
    </row>
    <row r="228" spans="1:7" x14ac:dyDescent="0.45">
      <c r="A228" s="31"/>
      <c r="B228" s="33"/>
      <c r="C228" s="33"/>
      <c r="D228" s="33"/>
      <c r="E228" s="25"/>
      <c r="F228" s="25"/>
      <c r="G228" s="33"/>
    </row>
    <row r="229" spans="1:7" x14ac:dyDescent="0.45">
      <c r="A229" s="31"/>
      <c r="B229" s="33"/>
      <c r="C229" s="33"/>
      <c r="D229" s="33"/>
      <c r="E229" s="25"/>
      <c r="F229" s="25"/>
      <c r="G229" s="33"/>
    </row>
    <row r="230" spans="1:7" x14ac:dyDescent="0.45">
      <c r="A230" s="31"/>
      <c r="B230" s="33"/>
      <c r="C230" s="33"/>
      <c r="D230" s="33"/>
      <c r="E230" s="25"/>
      <c r="F230" s="25"/>
      <c r="G230" s="33"/>
    </row>
    <row r="231" spans="1:7" x14ac:dyDescent="0.45">
      <c r="A231" s="31"/>
      <c r="B231" s="33"/>
      <c r="C231" s="33"/>
      <c r="D231" s="33"/>
      <c r="E231" s="25"/>
      <c r="F231" s="25"/>
      <c r="G231" s="33"/>
    </row>
    <row r="232" spans="1:7" x14ac:dyDescent="0.45">
      <c r="A232" s="31"/>
      <c r="B232" s="33"/>
      <c r="C232" s="33"/>
      <c r="D232" s="33"/>
      <c r="E232" s="25"/>
      <c r="F232" s="25"/>
      <c r="G232" s="33"/>
    </row>
    <row r="233" spans="1:7" x14ac:dyDescent="0.45">
      <c r="A233" s="31"/>
      <c r="B233" s="33"/>
      <c r="C233" s="33"/>
      <c r="D233" s="33"/>
      <c r="E233" s="25"/>
      <c r="F233" s="25"/>
      <c r="G233" s="33"/>
    </row>
    <row r="234" spans="1:7" x14ac:dyDescent="0.45">
      <c r="A234" s="31"/>
      <c r="B234" s="33"/>
      <c r="C234" s="33"/>
      <c r="D234" s="33"/>
      <c r="E234" s="25"/>
      <c r="F234" s="25"/>
      <c r="G234" s="33"/>
    </row>
    <row r="235" spans="1:7" x14ac:dyDescent="0.45">
      <c r="A235" s="31"/>
      <c r="B235" s="33"/>
      <c r="C235" s="33"/>
      <c r="D235" s="33"/>
      <c r="E235" s="25"/>
      <c r="F235" s="25"/>
      <c r="G235" s="33"/>
    </row>
    <row r="236" spans="1:7" x14ac:dyDescent="0.45">
      <c r="A236" s="31"/>
      <c r="B236" s="33"/>
      <c r="C236" s="33"/>
      <c r="D236" s="33"/>
    </row>
    <row r="237" spans="1:7" x14ac:dyDescent="0.45">
      <c r="A237" s="31"/>
      <c r="B237" s="33"/>
      <c r="C237" s="33"/>
      <c r="D237" s="33"/>
    </row>
    <row r="238" spans="1:7" x14ac:dyDescent="0.45">
      <c r="A238" s="31"/>
      <c r="B238" s="33"/>
      <c r="C238" s="33"/>
      <c r="D238" s="33"/>
    </row>
    <row r="239" spans="1:7" x14ac:dyDescent="0.45">
      <c r="A239" s="31"/>
      <c r="B239" s="33"/>
      <c r="C239" s="33"/>
      <c r="D239" s="33"/>
    </row>
    <row r="240" spans="1:7"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sheetData>
  <mergeCells count="21">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 ref="B4:C4"/>
    <mergeCell ref="A6:A8"/>
    <mergeCell ref="B6:D6"/>
    <mergeCell ref="E6:E8"/>
    <mergeCell ref="F6:F8"/>
  </mergeCells>
  <phoneticPr fontId="2"/>
  <conditionalFormatting sqref="B19:B20">
    <cfRule type="expression" dxfId="117" priority="72">
      <formula>#REF!&lt;&gt;""</formula>
    </cfRule>
  </conditionalFormatting>
  <conditionalFormatting sqref="B23:B48">
    <cfRule type="expression" dxfId="116" priority="2">
      <formula>#REF!&lt;&gt;""</formula>
    </cfRule>
  </conditionalFormatting>
  <conditionalFormatting sqref="B26:B48">
    <cfRule type="expression" dxfId="115" priority="4">
      <formula>OR(#REF!="",#REF!="",#REF!="")</formula>
    </cfRule>
  </conditionalFormatting>
  <conditionalFormatting sqref="B29:C29">
    <cfRule type="expression" dxfId="114" priority="19">
      <formula>#REF!&lt;&gt;""</formula>
    </cfRule>
  </conditionalFormatting>
  <conditionalFormatting sqref="B13:D24">
    <cfRule type="expression" dxfId="113" priority="64">
      <formula>#REF!&lt;&gt;""</formula>
    </cfRule>
  </conditionalFormatting>
  <conditionalFormatting sqref="B27:D50">
    <cfRule type="expression" dxfId="112" priority="24">
      <formula>#REF!&lt;&gt;""</formula>
    </cfRule>
  </conditionalFormatting>
  <conditionalFormatting sqref="B51:F57">
    <cfRule type="expression" dxfId="111" priority="8">
      <formula>OR(#REF!="",#REF!="",#REF!="")</formula>
    </cfRule>
  </conditionalFormatting>
  <conditionalFormatting sqref="B57:F57">
    <cfRule type="expression" dxfId="110" priority="1">
      <formula>#REF!&lt;&gt;""</formula>
    </cfRule>
  </conditionalFormatting>
  <conditionalFormatting sqref="C25:C41">
    <cfRule type="expression" dxfId="109" priority="18">
      <formula>OR(#REF!="",#REF!="",#REF!="")</formula>
    </cfRule>
  </conditionalFormatting>
  <conditionalFormatting sqref="C23:D41">
    <cfRule type="expression" dxfId="108" priority="15">
      <formula>#REF!&lt;&gt;""</formula>
    </cfRule>
  </conditionalFormatting>
  <conditionalFormatting sqref="E14">
    <cfRule type="expression" dxfId="107" priority="68">
      <formula>#REF!&lt;&gt;""</formula>
    </cfRule>
    <cfRule type="expression" dxfId="106" priority="69">
      <formula>OR(#REF!="",#REF!="",#REF!="")</formula>
    </cfRule>
  </conditionalFormatting>
  <conditionalFormatting sqref="E21">
    <cfRule type="expression" dxfId="105" priority="65">
      <formula>#REF!&lt;&gt;""</formula>
    </cfRule>
    <cfRule type="expression" dxfId="104" priority="66">
      <formula>OR(#REF!="",#REF!="",#REF!="")</formula>
    </cfRule>
  </conditionalFormatting>
  <conditionalFormatting sqref="E34">
    <cfRule type="expression" dxfId="103" priority="28">
      <formula>#REF!&lt;&gt;""</formula>
    </cfRule>
    <cfRule type="expression" dxfId="102" priority="29">
      <formula>OR(#REF!="",#REF!="",#REF!="")</formula>
    </cfRule>
  </conditionalFormatting>
  <conditionalFormatting sqref="E36">
    <cfRule type="expression" dxfId="101" priority="25">
      <formula>#REF!&lt;&gt;""</formula>
    </cfRule>
    <cfRule type="expression" dxfId="100" priority="26">
      <formula>OR(#REF!="",#REF!="",#REF!="")</formula>
    </cfRule>
  </conditionalFormatting>
  <conditionalFormatting sqref="E47">
    <cfRule type="expression" dxfId="99" priority="22">
      <formula>#REF!&lt;&gt;""</formula>
    </cfRule>
    <cfRule type="expression" dxfId="98" priority="23">
      <formula>OR(#REF!="",#REF!="",#REF!="")</formula>
    </cfRule>
  </conditionalFormatting>
  <conditionalFormatting sqref="E51:E56">
    <cfRule type="expression" dxfId="97" priority="59">
      <formula>#REF!&lt;&gt;""</formula>
    </cfRule>
  </conditionalFormatting>
  <conditionalFormatting sqref="E8:F13">
    <cfRule type="containsText" dxfId="96" priority="41" operator="containsText" text="サンプルなし">
      <formula>NOT(ISERROR(SEARCH("サンプルなし",E8)))</formula>
    </cfRule>
    <cfRule type="containsText" dxfId="95" priority="42" operator="containsText" text="帳票なし">
      <formula>NOT(ISERROR(SEARCH("帳票なし",E8)))</formula>
    </cfRule>
  </conditionalFormatting>
  <conditionalFormatting sqref="E14:F24">
    <cfRule type="containsText" dxfId="94" priority="73" operator="containsText" text="サンプルなし">
      <formula>NOT(ISERROR(SEARCH("サンプルなし",E14)))</formula>
    </cfRule>
    <cfRule type="containsText" dxfId="93" priority="74" operator="containsText" text="帳票なし">
      <formula>NOT(ISERROR(SEARCH("帳票なし",E14)))</formula>
    </cfRule>
  </conditionalFormatting>
  <conditionalFormatting sqref="E38:F42">
    <cfRule type="expression" dxfId="92" priority="31">
      <formula>#REF!&lt;&gt;""</formula>
    </cfRule>
    <cfRule type="expression" dxfId="91" priority="32">
      <formula>OR(#REF!="",#REF!="",#REF!="")</formula>
    </cfRule>
  </conditionalFormatting>
  <conditionalFormatting sqref="E49:F57">
    <cfRule type="containsText" dxfId="90" priority="5" operator="containsText" text="サンプルなし">
      <formula>NOT(ISERROR(SEARCH("サンプルなし",E49)))</formula>
    </cfRule>
    <cfRule type="containsText" dxfId="89" priority="6" operator="containsText" text="帳票なし">
      <formula>NOT(ISERROR(SEARCH("帳票なし",E49)))</formula>
    </cfRule>
  </conditionalFormatting>
  <conditionalFormatting sqref="I16:N18 P16:R18">
    <cfRule type="expression" dxfId="88" priority="61">
      <formula>#REF!="削除"</formula>
    </cfRule>
  </conditionalFormatting>
  <conditionalFormatting sqref="I51:N56">
    <cfRule type="expression" dxfId="87" priority="40">
      <formula>#REF!="削除"</formula>
    </cfRule>
  </conditionalFormatting>
  <conditionalFormatting sqref="P51:P56">
    <cfRule type="expression" dxfId="86" priority="54">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3973-E667-4B3B-B415-01F7B83B009E}">
  <sheetPr codeName="Sheet116">
    <pageSetUpPr fitToPage="1"/>
  </sheetPr>
  <dimension ref="A1:R24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46" t="s">
        <v>229</v>
      </c>
      <c r="B3" s="74" t="s">
        <v>1065</v>
      </c>
      <c r="D3" s="30"/>
      <c r="G3" s="30"/>
      <c r="L3" s="37" t="s">
        <v>300</v>
      </c>
    </row>
    <row r="4" spans="1:18" ht="25.2" customHeight="1" x14ac:dyDescent="0.45">
      <c r="A4" s="27" t="s">
        <v>241</v>
      </c>
      <c r="B4" s="261" t="s">
        <v>1066</v>
      </c>
      <c r="C4" s="290"/>
      <c r="D4" s="34"/>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2.2" customHeight="1"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6" customFormat="1" ht="20.7" customHeight="1" x14ac:dyDescent="0.45">
      <c r="A13" s="135">
        <v>5</v>
      </c>
      <c r="B13" s="157" t="s">
        <v>17</v>
      </c>
      <c r="C13" s="157"/>
      <c r="D13" s="158"/>
      <c r="E13" s="121" t="s">
        <v>28</v>
      </c>
      <c r="F13" s="121"/>
      <c r="G13" s="159"/>
      <c r="H13" s="86" t="s">
        <v>183</v>
      </c>
      <c r="I13" s="84">
        <v>1</v>
      </c>
      <c r="J13" s="84" t="s">
        <v>184</v>
      </c>
      <c r="K13" s="84" t="s">
        <v>281</v>
      </c>
      <c r="L13" s="100" t="s">
        <v>127</v>
      </c>
      <c r="M13" s="84" t="s">
        <v>43</v>
      </c>
      <c r="N13" s="84" t="s">
        <v>43</v>
      </c>
      <c r="O13" s="84"/>
      <c r="P13" s="84">
        <v>11</v>
      </c>
      <c r="Q13" s="84" t="s">
        <v>43</v>
      </c>
      <c r="R13" s="101"/>
    </row>
    <row r="14" spans="1:18" s="134" customFormat="1" ht="24" x14ac:dyDescent="0.45">
      <c r="A14" s="135">
        <v>6</v>
      </c>
      <c r="B14" s="82" t="s">
        <v>1056</v>
      </c>
      <c r="C14" s="82" t="s">
        <v>282</v>
      </c>
      <c r="D14" s="82"/>
      <c r="E14" s="83" t="s">
        <v>28</v>
      </c>
      <c r="F14" s="121"/>
      <c r="G14" s="85" t="s">
        <v>82</v>
      </c>
      <c r="H14" s="86" t="s">
        <v>1067</v>
      </c>
      <c r="I14" s="84">
        <v>1</v>
      </c>
      <c r="J14" s="84" t="s">
        <v>184</v>
      </c>
      <c r="K14" s="84" t="s">
        <v>113</v>
      </c>
      <c r="L14" s="100" t="s">
        <v>148</v>
      </c>
      <c r="M14" s="84" t="s">
        <v>88</v>
      </c>
      <c r="N14" s="84" t="s">
        <v>43</v>
      </c>
      <c r="O14" s="84"/>
      <c r="P14" s="84">
        <v>11</v>
      </c>
      <c r="Q14" s="84"/>
      <c r="R14" s="101"/>
    </row>
    <row r="15" spans="1:18" s="32" customFormat="1" ht="35.700000000000003" customHeight="1" x14ac:dyDescent="0.45">
      <c r="A15" s="135">
        <v>7</v>
      </c>
      <c r="B15" s="82" t="s">
        <v>1056</v>
      </c>
      <c r="C15" s="82" t="s">
        <v>87</v>
      </c>
      <c r="D15" s="82"/>
      <c r="E15" s="121" t="s">
        <v>28</v>
      </c>
      <c r="F15" s="160"/>
      <c r="G15" s="85"/>
      <c r="H15" s="86" t="s">
        <v>1067</v>
      </c>
      <c r="I15" s="84">
        <v>1</v>
      </c>
      <c r="J15" s="84" t="s">
        <v>184</v>
      </c>
      <c r="K15" s="84" t="s">
        <v>113</v>
      </c>
      <c r="L15" s="100" t="s">
        <v>126</v>
      </c>
      <c r="M15" s="84" t="s">
        <v>88</v>
      </c>
      <c r="N15" s="84" t="s">
        <v>43</v>
      </c>
      <c r="O15" s="84"/>
      <c r="P15" s="84">
        <v>11</v>
      </c>
      <c r="Q15" s="84"/>
      <c r="R15" s="101"/>
    </row>
    <row r="16" spans="1:18" s="32" customFormat="1" ht="24" x14ac:dyDescent="0.45">
      <c r="A16" s="135">
        <v>8</v>
      </c>
      <c r="B16" s="82" t="s">
        <v>132</v>
      </c>
      <c r="C16" s="82" t="s">
        <v>284</v>
      </c>
      <c r="D16" s="82"/>
      <c r="E16" s="98" t="s">
        <v>28</v>
      </c>
      <c r="F16" s="98"/>
      <c r="G16" s="85"/>
      <c r="H16" s="104" t="s">
        <v>186</v>
      </c>
      <c r="I16" s="84">
        <v>1</v>
      </c>
      <c r="J16" s="84" t="s">
        <v>184</v>
      </c>
      <c r="K16" s="84" t="s">
        <v>77</v>
      </c>
      <c r="L16" s="100" t="s">
        <v>212</v>
      </c>
      <c r="M16" s="84" t="s">
        <v>43</v>
      </c>
      <c r="N16" s="84" t="s">
        <v>43</v>
      </c>
      <c r="O16" s="84" t="s">
        <v>43</v>
      </c>
      <c r="P16" s="84">
        <v>11</v>
      </c>
      <c r="Q16" s="84"/>
      <c r="R16" s="101"/>
    </row>
    <row r="17" spans="1:18" s="32" customFormat="1" ht="24" x14ac:dyDescent="0.45">
      <c r="A17" s="135">
        <v>9</v>
      </c>
      <c r="B17" s="82" t="s">
        <v>78</v>
      </c>
      <c r="C17" s="82" t="s">
        <v>285</v>
      </c>
      <c r="D17" s="82"/>
      <c r="E17" s="98" t="s">
        <v>28</v>
      </c>
      <c r="F17" s="98"/>
      <c r="G17" s="85"/>
      <c r="H17" s="104" t="s">
        <v>187</v>
      </c>
      <c r="I17" s="84">
        <v>1</v>
      </c>
      <c r="J17" s="84" t="s">
        <v>184</v>
      </c>
      <c r="K17" s="84" t="s">
        <v>77</v>
      </c>
      <c r="L17" s="100" t="s">
        <v>149</v>
      </c>
      <c r="M17" s="84" t="s">
        <v>43</v>
      </c>
      <c r="N17" s="84" t="s">
        <v>43</v>
      </c>
      <c r="O17" s="84" t="s">
        <v>43</v>
      </c>
      <c r="P17" s="84">
        <v>11</v>
      </c>
      <c r="Q17" s="84"/>
      <c r="R17" s="101"/>
    </row>
    <row r="18" spans="1:18" s="32" customFormat="1" ht="20.7" customHeight="1" x14ac:dyDescent="0.45">
      <c r="A18" s="135">
        <v>10</v>
      </c>
      <c r="B18" s="82" t="s">
        <v>286</v>
      </c>
      <c r="C18" s="82"/>
      <c r="D18" s="82"/>
      <c r="E18" s="121" t="s">
        <v>28</v>
      </c>
      <c r="F18" s="160"/>
      <c r="G18" s="85"/>
      <c r="H18" s="86" t="s">
        <v>1068</v>
      </c>
      <c r="I18" s="84">
        <v>1</v>
      </c>
      <c r="J18" s="84" t="s">
        <v>184</v>
      </c>
      <c r="K18" s="84" t="s">
        <v>43</v>
      </c>
      <c r="L18" s="100" t="s">
        <v>43</v>
      </c>
      <c r="M18" s="84" t="s">
        <v>43</v>
      </c>
      <c r="N18" s="84" t="s">
        <v>43</v>
      </c>
      <c r="O18" s="84"/>
      <c r="P18" s="84" t="s">
        <v>43</v>
      </c>
      <c r="Q18" s="84" t="s">
        <v>43</v>
      </c>
      <c r="R18" s="101"/>
    </row>
    <row r="19" spans="1:18" s="32" customFormat="1" ht="24" x14ac:dyDescent="0.45">
      <c r="A19" s="135">
        <v>11</v>
      </c>
      <c r="B19" s="82" t="s">
        <v>345</v>
      </c>
      <c r="C19" s="82"/>
      <c r="D19" s="82"/>
      <c r="E19" s="121" t="s">
        <v>28</v>
      </c>
      <c r="F19" s="160"/>
      <c r="G19" s="85"/>
      <c r="H19" s="86" t="s">
        <v>1069</v>
      </c>
      <c r="I19" s="84">
        <v>1</v>
      </c>
      <c r="J19" s="84" t="s">
        <v>184</v>
      </c>
      <c r="K19" s="84" t="s">
        <v>77</v>
      </c>
      <c r="L19" s="100" t="s">
        <v>1093</v>
      </c>
      <c r="M19" s="84" t="s">
        <v>43</v>
      </c>
      <c r="N19" s="84" t="s">
        <v>43</v>
      </c>
      <c r="O19" s="84"/>
      <c r="P19" s="84">
        <v>18</v>
      </c>
      <c r="Q19" s="84"/>
      <c r="R19" s="101"/>
    </row>
    <row r="20" spans="1:18" s="32" customFormat="1" ht="20.7" customHeight="1" x14ac:dyDescent="0.45">
      <c r="A20" s="135">
        <v>12</v>
      </c>
      <c r="B20" s="82" t="s">
        <v>181</v>
      </c>
      <c r="C20" s="82"/>
      <c r="D20" s="82"/>
      <c r="E20" s="121" t="s">
        <v>28</v>
      </c>
      <c r="F20" s="160"/>
      <c r="G20" s="85"/>
      <c r="H20" s="86" t="s">
        <v>1070</v>
      </c>
      <c r="I20" s="84">
        <v>1</v>
      </c>
      <c r="J20" s="84" t="s">
        <v>189</v>
      </c>
      <c r="K20" s="84" t="s">
        <v>77</v>
      </c>
      <c r="L20" s="161" t="s">
        <v>227</v>
      </c>
      <c r="M20" s="84" t="s">
        <v>43</v>
      </c>
      <c r="N20" s="84" t="s">
        <v>43</v>
      </c>
      <c r="O20" s="84"/>
      <c r="P20" s="84">
        <v>11</v>
      </c>
      <c r="Q20" s="84"/>
      <c r="R20" s="101"/>
    </row>
    <row r="21" spans="1:18" s="32" customFormat="1" ht="24" x14ac:dyDescent="0.45">
      <c r="A21" s="135">
        <v>13</v>
      </c>
      <c r="B21" s="82" t="s">
        <v>1057</v>
      </c>
      <c r="C21" s="82" t="s">
        <v>282</v>
      </c>
      <c r="D21" s="82"/>
      <c r="E21" s="83" t="s">
        <v>28</v>
      </c>
      <c r="F21" s="121"/>
      <c r="G21" s="85" t="s">
        <v>82</v>
      </c>
      <c r="H21" s="86" t="s">
        <v>1071</v>
      </c>
      <c r="I21" s="84">
        <v>1</v>
      </c>
      <c r="J21" s="84" t="s">
        <v>184</v>
      </c>
      <c r="K21" s="84" t="s">
        <v>113</v>
      </c>
      <c r="L21" s="100" t="s">
        <v>148</v>
      </c>
      <c r="M21" s="84" t="s">
        <v>88</v>
      </c>
      <c r="N21" s="84"/>
      <c r="O21" s="84"/>
      <c r="P21" s="84">
        <v>14</v>
      </c>
      <c r="Q21" s="84"/>
      <c r="R21" s="101"/>
    </row>
    <row r="22" spans="1:18" s="32" customFormat="1" ht="20.7" customHeight="1" x14ac:dyDescent="0.45">
      <c r="A22" s="135">
        <v>14</v>
      </c>
      <c r="B22" s="82" t="s">
        <v>1057</v>
      </c>
      <c r="C22" s="82" t="s">
        <v>87</v>
      </c>
      <c r="D22" s="82"/>
      <c r="E22" s="121" t="s">
        <v>28</v>
      </c>
      <c r="F22" s="160"/>
      <c r="G22" s="85"/>
      <c r="H22" s="86" t="s">
        <v>1071</v>
      </c>
      <c r="I22" s="84">
        <v>1</v>
      </c>
      <c r="J22" s="84" t="s">
        <v>184</v>
      </c>
      <c r="K22" s="84" t="s">
        <v>113</v>
      </c>
      <c r="L22" s="100" t="s">
        <v>126</v>
      </c>
      <c r="M22" s="84" t="s">
        <v>88</v>
      </c>
      <c r="N22" s="84"/>
      <c r="O22" s="84"/>
      <c r="P22" s="84">
        <v>14</v>
      </c>
      <c r="Q22" s="84"/>
      <c r="R22" s="101"/>
    </row>
    <row r="23" spans="1:18" s="32" customFormat="1" ht="76.5" customHeight="1" x14ac:dyDescent="0.45">
      <c r="A23" s="135">
        <v>15</v>
      </c>
      <c r="B23" s="82" t="s">
        <v>287</v>
      </c>
      <c r="C23" s="82" t="s">
        <v>94</v>
      </c>
      <c r="D23" s="82"/>
      <c r="E23" s="121" t="s">
        <v>28</v>
      </c>
      <c r="F23" s="160"/>
      <c r="G23" s="85"/>
      <c r="H23" s="86" t="s">
        <v>1072</v>
      </c>
      <c r="I23" s="84">
        <v>1</v>
      </c>
      <c r="J23" s="84" t="s">
        <v>189</v>
      </c>
      <c r="K23" s="84" t="s">
        <v>77</v>
      </c>
      <c r="L23" s="100" t="s">
        <v>176</v>
      </c>
      <c r="M23" s="84" t="s">
        <v>43</v>
      </c>
      <c r="N23" s="84" t="s">
        <v>192</v>
      </c>
      <c r="O23" s="84"/>
      <c r="P23" s="84">
        <v>11</v>
      </c>
      <c r="Q23" s="84"/>
      <c r="R23" s="101" t="s">
        <v>61</v>
      </c>
    </row>
    <row r="24" spans="1:18" s="32" customFormat="1" ht="47.7" customHeight="1" x14ac:dyDescent="0.45">
      <c r="A24" s="135">
        <v>16</v>
      </c>
      <c r="B24" s="82" t="s">
        <v>287</v>
      </c>
      <c r="C24" s="82" t="s">
        <v>95</v>
      </c>
      <c r="D24" s="82"/>
      <c r="E24" s="121" t="s">
        <v>28</v>
      </c>
      <c r="F24" s="160"/>
      <c r="G24" s="85"/>
      <c r="H24" s="86" t="s">
        <v>1073</v>
      </c>
      <c r="I24" s="84">
        <v>1</v>
      </c>
      <c r="J24" s="84" t="s">
        <v>189</v>
      </c>
      <c r="K24" s="84" t="s">
        <v>77</v>
      </c>
      <c r="L24" s="100" t="s">
        <v>176</v>
      </c>
      <c r="M24" s="84" t="s">
        <v>43</v>
      </c>
      <c r="N24" s="84" t="s">
        <v>192</v>
      </c>
      <c r="O24" s="84"/>
      <c r="P24" s="84">
        <v>11</v>
      </c>
      <c r="Q24" s="84"/>
      <c r="R24" s="101"/>
    </row>
    <row r="25" spans="1:18" s="32" customFormat="1" ht="44.4" customHeight="1" x14ac:dyDescent="0.45">
      <c r="A25" s="135">
        <v>17</v>
      </c>
      <c r="B25" s="82" t="s">
        <v>1153</v>
      </c>
      <c r="C25" s="82" t="s">
        <v>34</v>
      </c>
      <c r="D25" s="82"/>
      <c r="E25" s="121" t="s">
        <v>28</v>
      </c>
      <c r="F25" s="162"/>
      <c r="G25" s="85" t="s">
        <v>650</v>
      </c>
      <c r="H25" s="86" t="s">
        <v>651</v>
      </c>
      <c r="I25" s="84" t="s">
        <v>1106</v>
      </c>
      <c r="J25" s="84" t="s">
        <v>184</v>
      </c>
      <c r="K25" s="84" t="s">
        <v>77</v>
      </c>
      <c r="L25" s="84">
        <v>2</v>
      </c>
      <c r="M25" s="84" t="s">
        <v>43</v>
      </c>
      <c r="N25" s="84" t="s">
        <v>43</v>
      </c>
      <c r="O25" s="84"/>
      <c r="P25" s="84">
        <v>11</v>
      </c>
      <c r="Q25" s="84"/>
      <c r="R25" s="101"/>
    </row>
    <row r="26" spans="1:18" s="32" customFormat="1" ht="44.4" customHeight="1" x14ac:dyDescent="0.45">
      <c r="A26" s="135">
        <v>18</v>
      </c>
      <c r="B26" s="82" t="s">
        <v>1153</v>
      </c>
      <c r="C26" s="82" t="s">
        <v>320</v>
      </c>
      <c r="D26" s="82"/>
      <c r="E26" s="121" t="s">
        <v>28</v>
      </c>
      <c r="F26" s="162"/>
      <c r="G26" s="85" t="s">
        <v>84</v>
      </c>
      <c r="H26" s="86" t="s">
        <v>647</v>
      </c>
      <c r="I26" s="84" t="s">
        <v>1106</v>
      </c>
      <c r="J26" s="84" t="s">
        <v>184</v>
      </c>
      <c r="K26" s="84" t="s">
        <v>122</v>
      </c>
      <c r="L26" s="84">
        <v>3</v>
      </c>
      <c r="M26" s="84" t="s">
        <v>88</v>
      </c>
      <c r="N26" s="84" t="s">
        <v>43</v>
      </c>
      <c r="O26" s="84"/>
      <c r="P26" s="84">
        <v>11</v>
      </c>
      <c r="Q26" s="84"/>
      <c r="R26" s="101" t="s">
        <v>648</v>
      </c>
    </row>
    <row r="27" spans="1:18" s="32" customFormat="1" ht="44.4" customHeight="1" x14ac:dyDescent="0.45">
      <c r="A27" s="135">
        <v>19</v>
      </c>
      <c r="B27" s="82" t="s">
        <v>1153</v>
      </c>
      <c r="C27" s="82" t="s">
        <v>65</v>
      </c>
      <c r="D27" s="82"/>
      <c r="E27" s="121" t="s">
        <v>28</v>
      </c>
      <c r="F27" s="162"/>
      <c r="G27" s="85" t="s">
        <v>84</v>
      </c>
      <c r="H27" s="86" t="s">
        <v>649</v>
      </c>
      <c r="I27" s="84" t="s">
        <v>1106</v>
      </c>
      <c r="J27" s="84" t="s">
        <v>184</v>
      </c>
      <c r="K27" s="84" t="s">
        <v>122</v>
      </c>
      <c r="L27" s="84">
        <v>3</v>
      </c>
      <c r="M27" s="84" t="s">
        <v>88</v>
      </c>
      <c r="N27" s="84" t="s">
        <v>43</v>
      </c>
      <c r="O27" s="84"/>
      <c r="P27" s="84">
        <v>11</v>
      </c>
      <c r="Q27" s="84"/>
      <c r="R27" s="101" t="s">
        <v>648</v>
      </c>
    </row>
    <row r="28" spans="1:18" s="32" customFormat="1" ht="44.4" customHeight="1" x14ac:dyDescent="0.45">
      <c r="A28" s="135">
        <v>20</v>
      </c>
      <c r="B28" s="82" t="s">
        <v>1153</v>
      </c>
      <c r="C28" s="82" t="s">
        <v>652</v>
      </c>
      <c r="D28" s="82"/>
      <c r="E28" s="121" t="s">
        <v>28</v>
      </c>
      <c r="F28" s="162"/>
      <c r="G28" s="85"/>
      <c r="H28" s="86" t="s">
        <v>62</v>
      </c>
      <c r="I28" s="84" t="s">
        <v>1106</v>
      </c>
      <c r="J28" s="84" t="s">
        <v>184</v>
      </c>
      <c r="K28" s="84" t="s">
        <v>77</v>
      </c>
      <c r="L28" s="84">
        <v>4</v>
      </c>
      <c r="M28" s="84" t="s">
        <v>43</v>
      </c>
      <c r="N28" s="84" t="s">
        <v>43</v>
      </c>
      <c r="O28" s="84"/>
      <c r="P28" s="84">
        <v>11</v>
      </c>
      <c r="Q28" s="84"/>
      <c r="R28" s="101" t="s">
        <v>653</v>
      </c>
    </row>
    <row r="29" spans="1:18" s="32" customFormat="1" ht="44.4" customHeight="1" x14ac:dyDescent="0.45">
      <c r="A29" s="135">
        <v>21</v>
      </c>
      <c r="B29" s="82" t="s">
        <v>1153</v>
      </c>
      <c r="C29" s="82" t="s">
        <v>180</v>
      </c>
      <c r="D29" s="82"/>
      <c r="E29" s="121" t="s">
        <v>28</v>
      </c>
      <c r="F29" s="162"/>
      <c r="G29" s="85" t="s">
        <v>324</v>
      </c>
      <c r="H29" s="86" t="s">
        <v>63</v>
      </c>
      <c r="I29" s="84" t="s">
        <v>1106</v>
      </c>
      <c r="J29" s="84" t="s">
        <v>184</v>
      </c>
      <c r="K29" s="84" t="s">
        <v>122</v>
      </c>
      <c r="L29" s="84" t="s">
        <v>1107</v>
      </c>
      <c r="M29" s="84" t="s">
        <v>43</v>
      </c>
      <c r="N29" s="84" t="s">
        <v>43</v>
      </c>
      <c r="O29" s="84"/>
      <c r="P29" s="84">
        <v>11</v>
      </c>
      <c r="Q29" s="84"/>
      <c r="R29" s="101"/>
    </row>
    <row r="30" spans="1:18" s="32" customFormat="1" ht="44.4" customHeight="1" x14ac:dyDescent="0.45">
      <c r="A30" s="135">
        <v>22</v>
      </c>
      <c r="B30" s="82" t="s">
        <v>1153</v>
      </c>
      <c r="C30" s="82" t="s">
        <v>326</v>
      </c>
      <c r="D30" s="82"/>
      <c r="E30" s="121" t="s">
        <v>28</v>
      </c>
      <c r="F30" s="162"/>
      <c r="G30" s="85"/>
      <c r="H30" s="86" t="s">
        <v>654</v>
      </c>
      <c r="I30" s="84" t="s">
        <v>1106</v>
      </c>
      <c r="J30" s="84" t="s">
        <v>184</v>
      </c>
      <c r="K30" s="84" t="s">
        <v>147</v>
      </c>
      <c r="L30" s="84">
        <v>14</v>
      </c>
      <c r="M30" s="84" t="s">
        <v>43</v>
      </c>
      <c r="N30" s="84" t="s">
        <v>43</v>
      </c>
      <c r="O30" s="84"/>
      <c r="P30" s="84">
        <v>11</v>
      </c>
      <c r="Q30" s="84"/>
      <c r="R30" s="109"/>
    </row>
    <row r="31" spans="1:18" s="32" customFormat="1" ht="44.4" customHeight="1" x14ac:dyDescent="0.45">
      <c r="A31" s="135">
        <v>23</v>
      </c>
      <c r="B31" s="82" t="s">
        <v>1153</v>
      </c>
      <c r="C31" s="82" t="s">
        <v>328</v>
      </c>
      <c r="D31" s="82"/>
      <c r="E31" s="121" t="s">
        <v>28</v>
      </c>
      <c r="F31" s="162"/>
      <c r="G31" s="85"/>
      <c r="H31" s="86" t="s">
        <v>656</v>
      </c>
      <c r="I31" s="84" t="s">
        <v>1106</v>
      </c>
      <c r="J31" s="84" t="s">
        <v>184</v>
      </c>
      <c r="K31" s="84" t="s">
        <v>147</v>
      </c>
      <c r="L31" s="84">
        <v>10</v>
      </c>
      <c r="M31" s="84" t="s">
        <v>43</v>
      </c>
      <c r="N31" s="84" t="s">
        <v>43</v>
      </c>
      <c r="O31" s="84"/>
      <c r="P31" s="84">
        <v>11</v>
      </c>
      <c r="Q31" s="84"/>
      <c r="R31" s="109"/>
    </row>
    <row r="32" spans="1:18" s="32" customFormat="1" ht="44.4" customHeight="1" x14ac:dyDescent="0.45">
      <c r="A32" s="135">
        <v>24</v>
      </c>
      <c r="B32" s="82" t="s">
        <v>1153</v>
      </c>
      <c r="C32" s="82" t="s">
        <v>330</v>
      </c>
      <c r="D32" s="82"/>
      <c r="E32" s="121" t="s">
        <v>28</v>
      </c>
      <c r="F32" s="162"/>
      <c r="G32" s="85"/>
      <c r="H32" s="86" t="s">
        <v>655</v>
      </c>
      <c r="I32" s="84" t="s">
        <v>1106</v>
      </c>
      <c r="J32" s="84" t="s">
        <v>184</v>
      </c>
      <c r="K32" s="84" t="s">
        <v>147</v>
      </c>
      <c r="L32" s="84">
        <v>10</v>
      </c>
      <c r="M32" s="84" t="s">
        <v>43</v>
      </c>
      <c r="N32" s="84" t="s">
        <v>43</v>
      </c>
      <c r="O32" s="84"/>
      <c r="P32" s="84">
        <v>11</v>
      </c>
      <c r="Q32" s="84"/>
      <c r="R32" s="109"/>
    </row>
    <row r="33" spans="1:18" s="32" customFormat="1" ht="44.4" customHeight="1" x14ac:dyDescent="0.45">
      <c r="A33" s="135">
        <v>25</v>
      </c>
      <c r="B33" s="82" t="s">
        <v>1153</v>
      </c>
      <c r="C33" s="82" t="s">
        <v>950</v>
      </c>
      <c r="D33" s="82"/>
      <c r="E33" s="121" t="s">
        <v>28</v>
      </c>
      <c r="F33" s="162"/>
      <c r="G33" s="85"/>
      <c r="H33" s="86" t="s">
        <v>658</v>
      </c>
      <c r="I33" s="84" t="s">
        <v>1106</v>
      </c>
      <c r="J33" s="84" t="s">
        <v>184</v>
      </c>
      <c r="K33" s="84" t="s">
        <v>147</v>
      </c>
      <c r="L33" s="84">
        <v>11</v>
      </c>
      <c r="M33" s="84" t="s">
        <v>43</v>
      </c>
      <c r="N33" s="84" t="s">
        <v>43</v>
      </c>
      <c r="O33" s="84"/>
      <c r="P33" s="84">
        <v>11</v>
      </c>
      <c r="Q33" s="84"/>
      <c r="R33" s="109"/>
    </row>
    <row r="34" spans="1:18" s="32" customFormat="1" ht="44.4" customHeight="1" x14ac:dyDescent="0.45">
      <c r="A34" s="135">
        <v>26</v>
      </c>
      <c r="B34" s="82" t="s">
        <v>1153</v>
      </c>
      <c r="C34" s="82" t="s">
        <v>334</v>
      </c>
      <c r="D34" s="82" t="s">
        <v>282</v>
      </c>
      <c r="E34" s="83" t="s">
        <v>28</v>
      </c>
      <c r="F34" s="121"/>
      <c r="G34" s="85" t="s">
        <v>82</v>
      </c>
      <c r="H34" s="86" t="s">
        <v>951</v>
      </c>
      <c r="I34" s="84" t="s">
        <v>1106</v>
      </c>
      <c r="J34" s="84" t="s">
        <v>184</v>
      </c>
      <c r="K34" s="84" t="s">
        <v>113</v>
      </c>
      <c r="L34" s="84">
        <v>2</v>
      </c>
      <c r="M34" s="84" t="s">
        <v>88</v>
      </c>
      <c r="N34" s="84" t="s">
        <v>43</v>
      </c>
      <c r="O34" s="84"/>
      <c r="P34" s="84">
        <v>11</v>
      </c>
      <c r="Q34" s="84"/>
      <c r="R34" s="101"/>
    </row>
    <row r="35" spans="1:18" s="32" customFormat="1" ht="44.4" customHeight="1" x14ac:dyDescent="0.45">
      <c r="A35" s="135">
        <v>27</v>
      </c>
      <c r="B35" s="82" t="s">
        <v>1153</v>
      </c>
      <c r="C35" s="82" t="s">
        <v>334</v>
      </c>
      <c r="D35" s="82" t="s">
        <v>87</v>
      </c>
      <c r="E35" s="121" t="s">
        <v>28</v>
      </c>
      <c r="F35" s="162"/>
      <c r="G35" s="85"/>
      <c r="H35" s="86" t="s">
        <v>951</v>
      </c>
      <c r="I35" s="84" t="s">
        <v>1106</v>
      </c>
      <c r="J35" s="84" t="s">
        <v>184</v>
      </c>
      <c r="K35" s="84" t="s">
        <v>113</v>
      </c>
      <c r="L35" s="84">
        <v>9</v>
      </c>
      <c r="M35" s="84" t="s">
        <v>88</v>
      </c>
      <c r="N35" s="84" t="s">
        <v>43</v>
      </c>
      <c r="O35" s="84"/>
      <c r="P35" s="84">
        <v>11</v>
      </c>
      <c r="Q35" s="84"/>
      <c r="R35" s="101"/>
    </row>
    <row r="36" spans="1:18" s="32" customFormat="1" ht="44.4" customHeight="1" x14ac:dyDescent="0.45">
      <c r="A36" s="135">
        <v>28</v>
      </c>
      <c r="B36" s="82" t="s">
        <v>1153</v>
      </c>
      <c r="C36" s="82" t="s">
        <v>1058</v>
      </c>
      <c r="D36" s="82" t="s">
        <v>282</v>
      </c>
      <c r="E36" s="83" t="s">
        <v>28</v>
      </c>
      <c r="F36" s="121"/>
      <c r="G36" s="85" t="s">
        <v>82</v>
      </c>
      <c r="H36" s="86" t="s">
        <v>1074</v>
      </c>
      <c r="I36" s="84" t="s">
        <v>1106</v>
      </c>
      <c r="J36" s="84" t="s">
        <v>184</v>
      </c>
      <c r="K36" s="84" t="s">
        <v>113</v>
      </c>
      <c r="L36" s="84">
        <v>2</v>
      </c>
      <c r="M36" s="84" t="s">
        <v>88</v>
      </c>
      <c r="N36" s="84" t="s">
        <v>43</v>
      </c>
      <c r="O36" s="84"/>
      <c r="P36" s="84">
        <v>11</v>
      </c>
      <c r="Q36" s="84"/>
      <c r="R36" s="101"/>
    </row>
    <row r="37" spans="1:18" s="32" customFormat="1" ht="44.4" customHeight="1" x14ac:dyDescent="0.45">
      <c r="A37" s="135">
        <v>29</v>
      </c>
      <c r="B37" s="82" t="s">
        <v>1153</v>
      </c>
      <c r="C37" s="82" t="s">
        <v>1058</v>
      </c>
      <c r="D37" s="82" t="s">
        <v>87</v>
      </c>
      <c r="E37" s="121" t="s">
        <v>28</v>
      </c>
      <c r="F37" s="162"/>
      <c r="G37" s="85"/>
      <c r="H37" s="86" t="s">
        <v>1074</v>
      </c>
      <c r="I37" s="84" t="s">
        <v>1106</v>
      </c>
      <c r="J37" s="84" t="s">
        <v>184</v>
      </c>
      <c r="K37" s="84" t="s">
        <v>113</v>
      </c>
      <c r="L37" s="84">
        <v>11</v>
      </c>
      <c r="M37" s="84" t="s">
        <v>88</v>
      </c>
      <c r="N37" s="84" t="s">
        <v>43</v>
      </c>
      <c r="O37" s="84"/>
      <c r="P37" s="84">
        <v>11</v>
      </c>
      <c r="Q37" s="84"/>
      <c r="R37" s="101"/>
    </row>
    <row r="38" spans="1:18" s="32" customFormat="1" ht="44.4" customHeight="1" x14ac:dyDescent="0.45">
      <c r="A38" s="135">
        <v>30</v>
      </c>
      <c r="B38" s="82" t="s">
        <v>1153</v>
      </c>
      <c r="C38" s="82" t="s">
        <v>1059</v>
      </c>
      <c r="D38" s="82" t="s">
        <v>282</v>
      </c>
      <c r="E38" s="83" t="s">
        <v>28</v>
      </c>
      <c r="F38" s="164"/>
      <c r="G38" s="85" t="s">
        <v>205</v>
      </c>
      <c r="H38" s="86" t="s">
        <v>1075</v>
      </c>
      <c r="I38" s="84" t="s">
        <v>1106</v>
      </c>
      <c r="J38" s="84" t="s">
        <v>184</v>
      </c>
      <c r="K38" s="84" t="s">
        <v>113</v>
      </c>
      <c r="L38" s="84">
        <v>2</v>
      </c>
      <c r="M38" s="84" t="s">
        <v>88</v>
      </c>
      <c r="N38" s="84" t="s">
        <v>43</v>
      </c>
      <c r="O38" s="84"/>
      <c r="P38" s="84">
        <v>11</v>
      </c>
      <c r="Q38" s="84"/>
      <c r="R38" s="101"/>
    </row>
    <row r="39" spans="1:18" s="32" customFormat="1" ht="44.4" customHeight="1" x14ac:dyDescent="0.45">
      <c r="A39" s="135">
        <v>31</v>
      </c>
      <c r="B39" s="82" t="s">
        <v>1153</v>
      </c>
      <c r="C39" s="82" t="s">
        <v>1059</v>
      </c>
      <c r="D39" s="82" t="s">
        <v>87</v>
      </c>
      <c r="E39" s="83" t="s">
        <v>28</v>
      </c>
      <c r="F39" s="164"/>
      <c r="G39" s="85"/>
      <c r="H39" s="86" t="s">
        <v>1075</v>
      </c>
      <c r="I39" s="84" t="s">
        <v>1106</v>
      </c>
      <c r="J39" s="84" t="s">
        <v>184</v>
      </c>
      <c r="K39" s="84" t="s">
        <v>113</v>
      </c>
      <c r="L39" s="84">
        <v>11</v>
      </c>
      <c r="M39" s="84" t="s">
        <v>88</v>
      </c>
      <c r="N39" s="84" t="s">
        <v>43</v>
      </c>
      <c r="O39" s="84"/>
      <c r="P39" s="84">
        <v>11</v>
      </c>
      <c r="Q39" s="84"/>
      <c r="R39" s="101"/>
    </row>
    <row r="40" spans="1:18" s="32" customFormat="1" ht="44.4" customHeight="1" x14ac:dyDescent="0.45">
      <c r="A40" s="135">
        <v>32</v>
      </c>
      <c r="B40" s="82" t="s">
        <v>1153</v>
      </c>
      <c r="C40" s="82" t="s">
        <v>1060</v>
      </c>
      <c r="D40" s="82" t="s">
        <v>282</v>
      </c>
      <c r="E40" s="83" t="s">
        <v>28</v>
      </c>
      <c r="F40" s="164"/>
      <c r="G40" s="85" t="s">
        <v>1061</v>
      </c>
      <c r="H40" s="86" t="s">
        <v>1076</v>
      </c>
      <c r="I40" s="84" t="s">
        <v>1106</v>
      </c>
      <c r="J40" s="84" t="s">
        <v>184</v>
      </c>
      <c r="K40" s="84" t="s">
        <v>113</v>
      </c>
      <c r="L40" s="84">
        <v>2</v>
      </c>
      <c r="M40" s="84" t="s">
        <v>88</v>
      </c>
      <c r="N40" s="84" t="s">
        <v>43</v>
      </c>
      <c r="O40" s="84"/>
      <c r="P40" s="84">
        <v>11</v>
      </c>
      <c r="Q40" s="84"/>
      <c r="R40" s="101"/>
    </row>
    <row r="41" spans="1:18" s="32" customFormat="1" ht="44.4" customHeight="1" x14ac:dyDescent="0.45">
      <c r="A41" s="135">
        <v>33</v>
      </c>
      <c r="B41" s="82" t="s">
        <v>1153</v>
      </c>
      <c r="C41" s="82" t="s">
        <v>1060</v>
      </c>
      <c r="D41" s="82" t="s">
        <v>87</v>
      </c>
      <c r="E41" s="83" t="s">
        <v>28</v>
      </c>
      <c r="F41" s="164"/>
      <c r="G41" s="85"/>
      <c r="H41" s="86" t="s">
        <v>1076</v>
      </c>
      <c r="I41" s="84" t="s">
        <v>1106</v>
      </c>
      <c r="J41" s="84" t="s">
        <v>184</v>
      </c>
      <c r="K41" s="84" t="s">
        <v>113</v>
      </c>
      <c r="L41" s="84">
        <v>11</v>
      </c>
      <c r="M41" s="84" t="s">
        <v>88</v>
      </c>
      <c r="N41" s="84" t="s">
        <v>43</v>
      </c>
      <c r="O41" s="84"/>
      <c r="P41" s="84">
        <v>11</v>
      </c>
      <c r="Q41" s="84"/>
      <c r="R41" s="101"/>
    </row>
    <row r="42" spans="1:18" s="32" customFormat="1" ht="44.4" customHeight="1" x14ac:dyDescent="0.45">
      <c r="A42" s="135">
        <v>34</v>
      </c>
      <c r="B42" s="82" t="s">
        <v>1153</v>
      </c>
      <c r="C42" s="82" t="s">
        <v>1062</v>
      </c>
      <c r="D42" s="82"/>
      <c r="E42" s="83" t="s">
        <v>28</v>
      </c>
      <c r="F42" s="164"/>
      <c r="G42" s="85" t="s">
        <v>953</v>
      </c>
      <c r="H42" s="86" t="s">
        <v>954</v>
      </c>
      <c r="I42" s="84" t="s">
        <v>1106</v>
      </c>
      <c r="J42" s="84" t="s">
        <v>184</v>
      </c>
      <c r="K42" s="84" t="s">
        <v>77</v>
      </c>
      <c r="L42" s="84">
        <v>20</v>
      </c>
      <c r="M42" s="84" t="s">
        <v>47</v>
      </c>
      <c r="N42" s="84" t="s">
        <v>47</v>
      </c>
      <c r="O42" s="84"/>
      <c r="P42" s="84">
        <v>11</v>
      </c>
      <c r="Q42" s="84"/>
      <c r="R42" s="101"/>
    </row>
    <row r="43" spans="1:18" s="32" customFormat="1" ht="20.7" customHeight="1" x14ac:dyDescent="0.45">
      <c r="A43" s="135">
        <v>35</v>
      </c>
      <c r="B43" s="82" t="s">
        <v>1153</v>
      </c>
      <c r="C43" s="82" t="s">
        <v>1063</v>
      </c>
      <c r="D43" s="82" t="s">
        <v>326</v>
      </c>
      <c r="E43" s="121" t="s">
        <v>28</v>
      </c>
      <c r="F43" s="162"/>
      <c r="G43" s="85"/>
      <c r="H43" s="86" t="s">
        <v>662</v>
      </c>
      <c r="I43" s="84">
        <v>1</v>
      </c>
      <c r="J43" s="84" t="s">
        <v>184</v>
      </c>
      <c r="K43" s="84" t="s">
        <v>147</v>
      </c>
      <c r="L43" s="84">
        <v>14</v>
      </c>
      <c r="M43" s="84" t="s">
        <v>43</v>
      </c>
      <c r="N43" s="84" t="s">
        <v>43</v>
      </c>
      <c r="O43" s="84"/>
      <c r="P43" s="84">
        <v>11</v>
      </c>
      <c r="Q43" s="84"/>
      <c r="R43" s="109"/>
    </row>
    <row r="44" spans="1:18" s="32" customFormat="1" ht="24" x14ac:dyDescent="0.45">
      <c r="A44" s="135">
        <v>36</v>
      </c>
      <c r="B44" s="82" t="s">
        <v>1153</v>
      </c>
      <c r="C44" s="82" t="s">
        <v>1063</v>
      </c>
      <c r="D44" s="82" t="s">
        <v>328</v>
      </c>
      <c r="E44" s="121" t="s">
        <v>28</v>
      </c>
      <c r="F44" s="162"/>
      <c r="G44" s="85"/>
      <c r="H44" s="86" t="s">
        <v>664</v>
      </c>
      <c r="I44" s="84">
        <v>1</v>
      </c>
      <c r="J44" s="84" t="s">
        <v>184</v>
      </c>
      <c r="K44" s="84" t="s">
        <v>147</v>
      </c>
      <c r="L44" s="84">
        <v>10</v>
      </c>
      <c r="M44" s="84" t="s">
        <v>43</v>
      </c>
      <c r="N44" s="84" t="s">
        <v>43</v>
      </c>
      <c r="O44" s="84"/>
      <c r="P44" s="84">
        <v>11</v>
      </c>
      <c r="Q44" s="84"/>
      <c r="R44" s="109"/>
    </row>
    <row r="45" spans="1:18" s="32" customFormat="1" ht="20.7" customHeight="1" x14ac:dyDescent="0.45">
      <c r="A45" s="135">
        <v>37</v>
      </c>
      <c r="B45" s="82" t="s">
        <v>1153</v>
      </c>
      <c r="C45" s="82" t="s">
        <v>1063</v>
      </c>
      <c r="D45" s="82" t="s">
        <v>330</v>
      </c>
      <c r="E45" s="121" t="s">
        <v>28</v>
      </c>
      <c r="F45" s="162"/>
      <c r="G45" s="85"/>
      <c r="H45" s="86" t="s">
        <v>663</v>
      </c>
      <c r="I45" s="84">
        <v>1</v>
      </c>
      <c r="J45" s="84" t="s">
        <v>184</v>
      </c>
      <c r="K45" s="84" t="s">
        <v>147</v>
      </c>
      <c r="L45" s="84">
        <v>10</v>
      </c>
      <c r="M45" s="84" t="s">
        <v>43</v>
      </c>
      <c r="N45" s="84" t="s">
        <v>43</v>
      </c>
      <c r="O45" s="84"/>
      <c r="P45" s="84">
        <v>11</v>
      </c>
      <c r="Q45" s="84"/>
      <c r="R45" s="109"/>
    </row>
    <row r="46" spans="1:18" s="32" customFormat="1" ht="20.7" customHeight="1" x14ac:dyDescent="0.45">
      <c r="A46" s="135">
        <v>38</v>
      </c>
      <c r="B46" s="82" t="s">
        <v>1153</v>
      </c>
      <c r="C46" s="82" t="s">
        <v>1063</v>
      </c>
      <c r="D46" s="82" t="s">
        <v>1064</v>
      </c>
      <c r="E46" s="121" t="s">
        <v>28</v>
      </c>
      <c r="F46" s="162"/>
      <c r="G46" s="85"/>
      <c r="H46" s="86" t="s">
        <v>666</v>
      </c>
      <c r="I46" s="84">
        <v>1</v>
      </c>
      <c r="J46" s="84" t="s">
        <v>184</v>
      </c>
      <c r="K46" s="84" t="s">
        <v>147</v>
      </c>
      <c r="L46" s="84">
        <v>14</v>
      </c>
      <c r="M46" s="84" t="s">
        <v>43</v>
      </c>
      <c r="N46" s="84" t="s">
        <v>43</v>
      </c>
      <c r="O46" s="84"/>
      <c r="P46" s="84">
        <v>11</v>
      </c>
      <c r="Q46" s="84"/>
      <c r="R46" s="109"/>
    </row>
    <row r="47" spans="1:18" s="32" customFormat="1" ht="24" x14ac:dyDescent="0.45">
      <c r="A47" s="135">
        <v>39</v>
      </c>
      <c r="B47" s="82" t="s">
        <v>1153</v>
      </c>
      <c r="C47" s="82" t="s">
        <v>85</v>
      </c>
      <c r="D47" s="82" t="s">
        <v>282</v>
      </c>
      <c r="E47" s="83" t="s">
        <v>28</v>
      </c>
      <c r="F47" s="121"/>
      <c r="G47" s="85" t="s">
        <v>82</v>
      </c>
      <c r="H47" s="86" t="s">
        <v>667</v>
      </c>
      <c r="I47" s="84">
        <v>1</v>
      </c>
      <c r="J47" s="84" t="s">
        <v>184</v>
      </c>
      <c r="K47" s="84" t="s">
        <v>113</v>
      </c>
      <c r="L47" s="84">
        <v>2</v>
      </c>
      <c r="M47" s="84" t="s">
        <v>88</v>
      </c>
      <c r="N47" s="84" t="s">
        <v>43</v>
      </c>
      <c r="O47" s="84"/>
      <c r="P47" s="84">
        <v>11</v>
      </c>
      <c r="Q47" s="84"/>
      <c r="R47" s="101"/>
    </row>
    <row r="48" spans="1:18" s="32" customFormat="1" ht="20.7" customHeight="1" x14ac:dyDescent="0.45">
      <c r="A48" s="135">
        <v>40</v>
      </c>
      <c r="B48" s="82" t="s">
        <v>1153</v>
      </c>
      <c r="C48" s="82" t="s">
        <v>85</v>
      </c>
      <c r="D48" s="82" t="s">
        <v>87</v>
      </c>
      <c r="E48" s="121" t="s">
        <v>28</v>
      </c>
      <c r="F48" s="162"/>
      <c r="G48" s="85"/>
      <c r="H48" s="86" t="s">
        <v>667</v>
      </c>
      <c r="I48" s="84">
        <v>1</v>
      </c>
      <c r="J48" s="84" t="s">
        <v>184</v>
      </c>
      <c r="K48" s="84" t="s">
        <v>113</v>
      </c>
      <c r="L48" s="84">
        <v>9</v>
      </c>
      <c r="M48" s="84" t="s">
        <v>88</v>
      </c>
      <c r="N48" s="84" t="s">
        <v>43</v>
      </c>
      <c r="O48" s="84"/>
      <c r="P48" s="84">
        <v>11</v>
      </c>
      <c r="Q48" s="84"/>
      <c r="R48" s="101"/>
    </row>
    <row r="49" spans="1:18" s="32" customFormat="1" x14ac:dyDescent="0.45">
      <c r="A49" s="135">
        <v>41</v>
      </c>
      <c r="B49" s="82" t="s">
        <v>247</v>
      </c>
      <c r="C49" s="82"/>
      <c r="D49" s="82"/>
      <c r="E49" s="121" t="s">
        <v>28</v>
      </c>
      <c r="F49" s="160"/>
      <c r="G49" s="85"/>
      <c r="H49" s="86" t="s">
        <v>642</v>
      </c>
      <c r="I49" s="84">
        <v>1</v>
      </c>
      <c r="J49" s="84" t="s">
        <v>189</v>
      </c>
      <c r="K49" s="84" t="s">
        <v>77</v>
      </c>
      <c r="L49" s="100" t="s">
        <v>161</v>
      </c>
      <c r="M49" s="84" t="s">
        <v>43</v>
      </c>
      <c r="N49" s="84" t="s">
        <v>43</v>
      </c>
      <c r="O49" s="84"/>
      <c r="P49" s="84">
        <v>11</v>
      </c>
      <c r="Q49" s="84"/>
      <c r="R49" s="101" t="s">
        <v>668</v>
      </c>
    </row>
    <row r="50" spans="1:18" s="105" customFormat="1" x14ac:dyDescent="0.45">
      <c r="A50" s="165"/>
      <c r="B50" s="82" t="s">
        <v>247</v>
      </c>
      <c r="C50" s="166"/>
      <c r="D50" s="166"/>
      <c r="E50" s="122"/>
      <c r="F50" s="167"/>
      <c r="G50" s="168"/>
      <c r="H50" s="169"/>
      <c r="I50" s="108"/>
      <c r="J50" s="108"/>
      <c r="K50" s="108"/>
      <c r="L50" s="170" t="s">
        <v>300</v>
      </c>
      <c r="M50" s="108"/>
      <c r="N50" s="108"/>
      <c r="O50" s="108"/>
      <c r="P50" s="108"/>
      <c r="Q50" s="108"/>
      <c r="R50" s="109"/>
    </row>
    <row r="51" spans="1:18" s="32" customFormat="1" x14ac:dyDescent="0.45">
      <c r="A51" s="135">
        <v>43</v>
      </c>
      <c r="B51" s="96" t="s">
        <v>303</v>
      </c>
      <c r="C51" s="102" t="s">
        <v>79</v>
      </c>
      <c r="D51" s="102"/>
      <c r="E51" s="98" t="s">
        <v>28</v>
      </c>
      <c r="F51" s="98"/>
      <c r="G51" s="99"/>
      <c r="H51" s="103" t="s">
        <v>79</v>
      </c>
      <c r="I51" s="106">
        <v>1</v>
      </c>
      <c r="J51" s="84" t="s">
        <v>184</v>
      </c>
      <c r="K51" s="84" t="s">
        <v>77</v>
      </c>
      <c r="L51" s="107" t="s">
        <v>126</v>
      </c>
      <c r="M51" s="84" t="s">
        <v>43</v>
      </c>
      <c r="N51" s="84" t="s">
        <v>43</v>
      </c>
      <c r="O51" s="84" t="s">
        <v>43</v>
      </c>
      <c r="P51" s="84">
        <v>11</v>
      </c>
      <c r="Q51" s="84"/>
      <c r="R51" s="101"/>
    </row>
    <row r="52" spans="1:18" s="32" customFormat="1" ht="24" x14ac:dyDescent="0.45">
      <c r="A52" s="135">
        <v>44</v>
      </c>
      <c r="B52" s="96" t="s">
        <v>303</v>
      </c>
      <c r="C52" s="102" t="s">
        <v>304</v>
      </c>
      <c r="D52" s="102"/>
      <c r="E52" s="98" t="s">
        <v>28</v>
      </c>
      <c r="F52" s="98"/>
      <c r="G52" s="99"/>
      <c r="H52" s="103" t="s">
        <v>305</v>
      </c>
      <c r="I52" s="106">
        <v>1</v>
      </c>
      <c r="J52" s="84" t="s">
        <v>184</v>
      </c>
      <c r="K52" s="84" t="s">
        <v>77</v>
      </c>
      <c r="L52" s="107" t="s">
        <v>150</v>
      </c>
      <c r="M52" s="84" t="s">
        <v>43</v>
      </c>
      <c r="N52" s="84" t="s">
        <v>43</v>
      </c>
      <c r="O52" s="84" t="s">
        <v>43</v>
      </c>
      <c r="P52" s="84">
        <v>11</v>
      </c>
      <c r="Q52" s="84"/>
      <c r="R52" s="101"/>
    </row>
    <row r="53" spans="1:18" s="32" customFormat="1" x14ac:dyDescent="0.45">
      <c r="A53" s="135">
        <v>45</v>
      </c>
      <c r="B53" s="96" t="s">
        <v>303</v>
      </c>
      <c r="C53" s="102" t="s">
        <v>306</v>
      </c>
      <c r="D53" s="102"/>
      <c r="E53" s="98" t="s">
        <v>28</v>
      </c>
      <c r="F53" s="98"/>
      <c r="G53" s="99"/>
      <c r="H53" s="103" t="s">
        <v>307</v>
      </c>
      <c r="I53" s="106">
        <v>1</v>
      </c>
      <c r="J53" s="84" t="s">
        <v>184</v>
      </c>
      <c r="K53" s="84" t="s">
        <v>77</v>
      </c>
      <c r="L53" s="107" t="s">
        <v>127</v>
      </c>
      <c r="M53" s="84" t="s">
        <v>43</v>
      </c>
      <c r="N53" s="84" t="s">
        <v>43</v>
      </c>
      <c r="O53" s="84" t="s">
        <v>43</v>
      </c>
      <c r="P53" s="84">
        <v>11</v>
      </c>
      <c r="Q53" s="84"/>
      <c r="R53" s="101"/>
    </row>
    <row r="54" spans="1:18" s="32" customFormat="1" ht="36" x14ac:dyDescent="0.45">
      <c r="A54" s="135">
        <v>46</v>
      </c>
      <c r="B54" s="96" t="s">
        <v>303</v>
      </c>
      <c r="C54" s="102" t="s">
        <v>308</v>
      </c>
      <c r="D54" s="102"/>
      <c r="E54" s="98" t="s">
        <v>28</v>
      </c>
      <c r="F54" s="98"/>
      <c r="G54" s="99"/>
      <c r="H54" s="103" t="s">
        <v>309</v>
      </c>
      <c r="I54" s="106">
        <v>1</v>
      </c>
      <c r="J54" s="84" t="s">
        <v>184</v>
      </c>
      <c r="K54" s="84" t="s">
        <v>77</v>
      </c>
      <c r="L54" s="106">
        <v>8</v>
      </c>
      <c r="M54" s="84" t="s">
        <v>43</v>
      </c>
      <c r="N54" s="84" t="s">
        <v>43</v>
      </c>
      <c r="O54" s="84" t="s">
        <v>43</v>
      </c>
      <c r="P54" s="84">
        <v>11</v>
      </c>
      <c r="Q54" s="84"/>
      <c r="R54" s="101"/>
    </row>
    <row r="55" spans="1:18" s="32" customFormat="1" x14ac:dyDescent="0.45">
      <c r="A55" s="135">
        <v>47</v>
      </c>
      <c r="B55" s="96" t="s">
        <v>303</v>
      </c>
      <c r="C55" s="102" t="s">
        <v>135</v>
      </c>
      <c r="D55" s="102"/>
      <c r="E55" s="98" t="s">
        <v>28</v>
      </c>
      <c r="F55" s="98"/>
      <c r="G55" s="99"/>
      <c r="H55" s="103" t="s">
        <v>135</v>
      </c>
      <c r="I55" s="106">
        <v>1</v>
      </c>
      <c r="J55" s="84" t="s">
        <v>184</v>
      </c>
      <c r="K55" s="84" t="s">
        <v>77</v>
      </c>
      <c r="L55" s="107" t="s">
        <v>150</v>
      </c>
      <c r="M55" s="84" t="s">
        <v>43</v>
      </c>
      <c r="N55" s="84" t="s">
        <v>43</v>
      </c>
      <c r="O55" s="84" t="s">
        <v>43</v>
      </c>
      <c r="P55" s="84">
        <v>11</v>
      </c>
      <c r="Q55" s="84"/>
      <c r="R55" s="101"/>
    </row>
    <row r="56" spans="1:18" s="32" customFormat="1" ht="24" x14ac:dyDescent="0.45">
      <c r="A56" s="135">
        <v>48</v>
      </c>
      <c r="B56" s="96" t="s">
        <v>303</v>
      </c>
      <c r="C56" s="102" t="s">
        <v>310</v>
      </c>
      <c r="D56" s="102"/>
      <c r="E56" s="98" t="s">
        <v>28</v>
      </c>
      <c r="F56" s="98"/>
      <c r="G56" s="99"/>
      <c r="H56" s="103" t="s">
        <v>310</v>
      </c>
      <c r="I56" s="106">
        <v>1</v>
      </c>
      <c r="J56" s="84" t="s">
        <v>184</v>
      </c>
      <c r="K56" s="84" t="s">
        <v>77</v>
      </c>
      <c r="L56" s="106">
        <v>26</v>
      </c>
      <c r="M56" s="84" t="s">
        <v>43</v>
      </c>
      <c r="N56" s="84" t="s">
        <v>43</v>
      </c>
      <c r="O56" s="84" t="s">
        <v>43</v>
      </c>
      <c r="P56" s="84">
        <v>11</v>
      </c>
      <c r="Q56" s="84"/>
      <c r="R56" s="101"/>
    </row>
    <row r="57" spans="1:18" s="32" customFormat="1" ht="24" x14ac:dyDescent="0.45">
      <c r="A57" s="135">
        <v>49</v>
      </c>
      <c r="B57" s="82" t="s">
        <v>236</v>
      </c>
      <c r="C57" s="82"/>
      <c r="D57" s="82"/>
      <c r="E57" s="83"/>
      <c r="F57" s="83" t="s">
        <v>28</v>
      </c>
      <c r="G57" s="85" t="s">
        <v>311</v>
      </c>
      <c r="H57" s="86" t="s">
        <v>312</v>
      </c>
      <c r="I57" s="84">
        <v>1</v>
      </c>
      <c r="J57" s="84" t="s">
        <v>184</v>
      </c>
      <c r="K57" s="84" t="s">
        <v>122</v>
      </c>
      <c r="L57" s="100" t="s">
        <v>143</v>
      </c>
      <c r="M57" s="84" t="s">
        <v>43</v>
      </c>
      <c r="N57" s="84" t="s">
        <v>43</v>
      </c>
      <c r="O57" s="84"/>
      <c r="P57" s="84">
        <v>11</v>
      </c>
      <c r="Q57" s="84"/>
      <c r="R57" s="101"/>
    </row>
    <row r="58" spans="1:18" s="32" customFormat="1" ht="12.6" thickBot="1" x14ac:dyDescent="0.5">
      <c r="A58" s="144">
        <v>50</v>
      </c>
      <c r="B58" s="111" t="s">
        <v>1160</v>
      </c>
      <c r="C58" s="111"/>
      <c r="D58" s="111"/>
      <c r="E58" s="112" t="s">
        <v>28</v>
      </c>
      <c r="F58" s="112"/>
      <c r="G58" s="113"/>
      <c r="H58" s="114" t="s">
        <v>1161</v>
      </c>
      <c r="I58" s="115">
        <v>1</v>
      </c>
      <c r="J58" s="115" t="s">
        <v>184</v>
      </c>
      <c r="K58" s="115" t="s">
        <v>122</v>
      </c>
      <c r="L58" s="171" t="s">
        <v>1128</v>
      </c>
      <c r="M58" s="115" t="s">
        <v>43</v>
      </c>
      <c r="N58" s="115" t="s">
        <v>43</v>
      </c>
      <c r="O58" s="115"/>
      <c r="P58" s="115">
        <v>11</v>
      </c>
      <c r="Q58" s="115"/>
      <c r="R58" s="116"/>
    </row>
    <row r="59" spans="1:18" s="32" customFormat="1" x14ac:dyDescent="0.45">
      <c r="A59" s="31"/>
      <c r="B59" s="33"/>
      <c r="C59" s="33"/>
      <c r="D59" s="33"/>
      <c r="E59" s="35"/>
      <c r="F59" s="35"/>
      <c r="G59" s="33"/>
      <c r="H59" s="32" t="s">
        <v>68</v>
      </c>
      <c r="L59" s="172" t="s">
        <v>300</v>
      </c>
    </row>
    <row r="60" spans="1:18" s="32" customFormat="1" x14ac:dyDescent="0.45">
      <c r="A60" s="31"/>
      <c r="B60" s="33"/>
      <c r="C60" s="33"/>
      <c r="D60" s="33"/>
      <c r="E60" s="25"/>
      <c r="F60" s="25"/>
      <c r="G60" s="33"/>
      <c r="L60" s="172" t="s">
        <v>300</v>
      </c>
    </row>
    <row r="61" spans="1:18" s="32" customFormat="1" x14ac:dyDescent="0.45">
      <c r="A61" s="31"/>
      <c r="B61" s="33"/>
      <c r="C61" s="33"/>
      <c r="D61" s="33"/>
      <c r="E61" s="25"/>
      <c r="F61" s="25"/>
      <c r="G61" s="33"/>
      <c r="L61" s="172" t="s">
        <v>300</v>
      </c>
    </row>
    <row r="62" spans="1:18" s="32" customFormat="1" x14ac:dyDescent="0.45">
      <c r="A62" s="31"/>
      <c r="B62" s="33"/>
      <c r="C62" s="33"/>
      <c r="D62" s="33"/>
      <c r="E62" s="25"/>
      <c r="F62" s="25"/>
      <c r="G62" s="33"/>
      <c r="L62" s="172" t="s">
        <v>300</v>
      </c>
    </row>
    <row r="63" spans="1:18" s="32" customFormat="1" x14ac:dyDescent="0.45">
      <c r="A63" s="31"/>
      <c r="B63" s="33"/>
      <c r="C63" s="33"/>
      <c r="D63" s="33"/>
      <c r="E63" s="25"/>
      <c r="F63" s="25"/>
      <c r="G63" s="33"/>
      <c r="L63" s="172" t="s">
        <v>300</v>
      </c>
    </row>
    <row r="64" spans="1:18"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12" s="32" customFormat="1" x14ac:dyDescent="0.45">
      <c r="A225" s="31"/>
      <c r="B225" s="33"/>
      <c r="C225" s="33"/>
      <c r="D225" s="33"/>
      <c r="E225" s="25"/>
      <c r="F225" s="25"/>
      <c r="G225" s="33"/>
      <c r="L225" s="172"/>
    </row>
    <row r="226" spans="1:12" x14ac:dyDescent="0.45">
      <c r="A226" s="31"/>
      <c r="B226" s="33"/>
      <c r="C226" s="33"/>
      <c r="D226" s="33"/>
      <c r="E226" s="25"/>
      <c r="F226" s="25"/>
      <c r="G226" s="33"/>
    </row>
    <row r="227" spans="1:12" x14ac:dyDescent="0.45">
      <c r="A227" s="31"/>
      <c r="B227" s="33"/>
      <c r="C227" s="33"/>
      <c r="D227" s="33"/>
      <c r="E227" s="25"/>
      <c r="F227" s="25"/>
      <c r="G227" s="33"/>
    </row>
    <row r="228" spans="1:12" x14ac:dyDescent="0.45">
      <c r="A228" s="31"/>
      <c r="B228" s="33"/>
      <c r="C228" s="33"/>
      <c r="D228" s="33"/>
      <c r="E228" s="25"/>
      <c r="F228" s="25"/>
      <c r="G228" s="33"/>
    </row>
    <row r="229" spans="1:12" x14ac:dyDescent="0.45">
      <c r="A229" s="31"/>
      <c r="B229" s="33"/>
      <c r="C229" s="33"/>
      <c r="D229" s="33"/>
      <c r="E229" s="25"/>
      <c r="F229" s="25"/>
      <c r="G229" s="33"/>
    </row>
    <row r="230" spans="1:12" x14ac:dyDescent="0.45">
      <c r="A230" s="31"/>
      <c r="B230" s="33"/>
      <c r="C230" s="33"/>
      <c r="D230" s="33"/>
      <c r="E230" s="25"/>
      <c r="F230" s="25"/>
      <c r="G230" s="33"/>
    </row>
    <row r="231" spans="1:12" x14ac:dyDescent="0.45">
      <c r="A231" s="31"/>
      <c r="B231" s="33"/>
      <c r="C231" s="33"/>
      <c r="D231" s="33"/>
      <c r="E231" s="25"/>
      <c r="F231" s="25"/>
      <c r="G231" s="33"/>
    </row>
    <row r="232" spans="1:12" x14ac:dyDescent="0.45">
      <c r="A232" s="31"/>
      <c r="B232" s="33"/>
      <c r="C232" s="33"/>
      <c r="D232" s="33"/>
      <c r="E232" s="25"/>
      <c r="F232" s="25"/>
      <c r="G232" s="33"/>
    </row>
    <row r="233" spans="1:12" x14ac:dyDescent="0.45">
      <c r="A233" s="31"/>
      <c r="B233" s="33"/>
      <c r="C233" s="33"/>
      <c r="D233" s="33"/>
      <c r="E233" s="25"/>
      <c r="F233" s="25"/>
      <c r="G233" s="33"/>
    </row>
    <row r="234" spans="1:12" x14ac:dyDescent="0.45">
      <c r="A234" s="31"/>
      <c r="B234" s="33"/>
      <c r="C234" s="33"/>
      <c r="D234" s="33"/>
      <c r="E234" s="25"/>
      <c r="F234" s="25"/>
      <c r="G234" s="33"/>
    </row>
    <row r="235" spans="1:12" x14ac:dyDescent="0.45">
      <c r="A235" s="31"/>
      <c r="B235" s="33"/>
      <c r="C235" s="33"/>
      <c r="D235" s="33"/>
      <c r="E235" s="25"/>
      <c r="F235" s="25"/>
      <c r="G235" s="33"/>
    </row>
    <row r="236" spans="1:12" x14ac:dyDescent="0.45">
      <c r="A236" s="31"/>
      <c r="B236" s="33"/>
      <c r="C236" s="33"/>
      <c r="D236" s="33"/>
      <c r="E236" s="25"/>
      <c r="F236" s="25"/>
      <c r="G236" s="33"/>
    </row>
    <row r="237" spans="1:12" x14ac:dyDescent="0.45">
      <c r="A237" s="31"/>
      <c r="B237" s="33"/>
      <c r="C237" s="33"/>
      <c r="D237" s="33"/>
    </row>
    <row r="238" spans="1:12" x14ac:dyDescent="0.45">
      <c r="A238" s="31"/>
      <c r="B238" s="33"/>
      <c r="C238" s="33"/>
      <c r="D238" s="33"/>
    </row>
    <row r="239" spans="1:12" x14ac:dyDescent="0.45">
      <c r="A239" s="31"/>
      <c r="B239" s="33"/>
      <c r="C239" s="33"/>
      <c r="D239" s="33"/>
    </row>
    <row r="240" spans="1:12"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row r="244" spans="1:4" x14ac:dyDescent="0.45">
      <c r="A244" s="31"/>
      <c r="B244" s="33"/>
      <c r="C244" s="33"/>
      <c r="D24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85" priority="31">
      <formula>#REF!&lt;&gt;""</formula>
    </cfRule>
  </conditionalFormatting>
  <conditionalFormatting sqref="B23:B48">
    <cfRule type="expression" dxfId="84" priority="2">
      <formula>#REF!&lt;&gt;""</formula>
    </cfRule>
  </conditionalFormatting>
  <conditionalFormatting sqref="B26:B48">
    <cfRule type="expression" dxfId="83" priority="3">
      <formula>OR(#REF!="",#REF!="",#REF!="")</formula>
    </cfRule>
  </conditionalFormatting>
  <conditionalFormatting sqref="B29:C29">
    <cfRule type="expression" dxfId="82" priority="10">
      <formula>#REF!&lt;&gt;""</formula>
    </cfRule>
  </conditionalFormatting>
  <conditionalFormatting sqref="B13:D24">
    <cfRule type="expression" dxfId="81" priority="26">
      <formula>#REF!&lt;&gt;""</formula>
    </cfRule>
  </conditionalFormatting>
  <conditionalFormatting sqref="B27:D50">
    <cfRule type="expression" dxfId="80" priority="13">
      <formula>#REF!&lt;&gt;""</formula>
    </cfRule>
  </conditionalFormatting>
  <conditionalFormatting sqref="B51:F58">
    <cfRule type="expression" dxfId="79" priority="7">
      <formula>OR(#REF!="",#REF!="",#REF!="")</formula>
    </cfRule>
  </conditionalFormatting>
  <conditionalFormatting sqref="B57:F57">
    <cfRule type="expression" dxfId="78" priority="1">
      <formula>#REF!&lt;&gt;""</formula>
    </cfRule>
  </conditionalFormatting>
  <conditionalFormatting sqref="B58:F58">
    <cfRule type="expression" dxfId="77" priority="6">
      <formula>#REF!&lt;&gt;""</formula>
    </cfRule>
  </conditionalFormatting>
  <conditionalFormatting sqref="C25:C41">
    <cfRule type="expression" dxfId="76" priority="9">
      <formula>OR(#REF!="",#REF!="",#REF!="")</formula>
    </cfRule>
  </conditionalFormatting>
  <conditionalFormatting sqref="C23:D41">
    <cfRule type="expression" dxfId="75" priority="8">
      <formula>#REF!&lt;&gt;""</formula>
    </cfRule>
  </conditionalFormatting>
  <conditionalFormatting sqref="E14">
    <cfRule type="expression" dxfId="74" priority="29">
      <formula>#REF!&lt;&gt;""</formula>
    </cfRule>
    <cfRule type="expression" dxfId="73" priority="30">
      <formula>OR(#REF!="",#REF!="",#REF!="")</formula>
    </cfRule>
  </conditionalFormatting>
  <conditionalFormatting sqref="E21">
    <cfRule type="expression" dxfId="72" priority="27">
      <formula>#REF!&lt;&gt;""</formula>
    </cfRule>
    <cfRule type="expression" dxfId="71" priority="28">
      <formula>OR(#REF!="",#REF!="",#REF!="")</formula>
    </cfRule>
  </conditionalFormatting>
  <conditionalFormatting sqref="E34">
    <cfRule type="expression" dxfId="70" priority="16">
      <formula>#REF!&lt;&gt;""</formula>
    </cfRule>
    <cfRule type="expression" dxfId="69" priority="17">
      <formula>OR(#REF!="",#REF!="",#REF!="")</formula>
    </cfRule>
  </conditionalFormatting>
  <conditionalFormatting sqref="E36">
    <cfRule type="expression" dxfId="68" priority="14">
      <formula>#REF!&lt;&gt;""</formula>
    </cfRule>
    <cfRule type="expression" dxfId="67" priority="15">
      <formula>OR(#REF!="",#REF!="",#REF!="")</formula>
    </cfRule>
  </conditionalFormatting>
  <conditionalFormatting sqref="E47">
    <cfRule type="expression" dxfId="66" priority="11">
      <formula>#REF!&lt;&gt;""</formula>
    </cfRule>
    <cfRule type="expression" dxfId="65" priority="12">
      <formula>OR(#REF!="",#REF!="",#REF!="")</formula>
    </cfRule>
  </conditionalFormatting>
  <conditionalFormatting sqref="E51:E56">
    <cfRule type="expression" dxfId="64" priority="24">
      <formula>#REF!&lt;&gt;""</formula>
    </cfRule>
  </conditionalFormatting>
  <conditionalFormatting sqref="E8:F13">
    <cfRule type="containsText" dxfId="63" priority="21" operator="containsText" text="サンプルなし">
      <formula>NOT(ISERROR(SEARCH("サンプルなし",E8)))</formula>
    </cfRule>
    <cfRule type="containsText" dxfId="62" priority="22" operator="containsText" text="帳票なし">
      <formula>NOT(ISERROR(SEARCH("帳票なし",E8)))</formula>
    </cfRule>
  </conditionalFormatting>
  <conditionalFormatting sqref="E14:F24">
    <cfRule type="containsText" dxfId="61" priority="32" operator="containsText" text="サンプルなし">
      <formula>NOT(ISERROR(SEARCH("サンプルなし",E14)))</formula>
    </cfRule>
    <cfRule type="containsText" dxfId="60" priority="33" operator="containsText" text="帳票なし">
      <formula>NOT(ISERROR(SEARCH("帳票なし",E14)))</formula>
    </cfRule>
  </conditionalFormatting>
  <conditionalFormatting sqref="E38:F42">
    <cfRule type="expression" dxfId="59" priority="18">
      <formula>#REF!&lt;&gt;""</formula>
    </cfRule>
    <cfRule type="expression" dxfId="58" priority="19">
      <formula>OR(#REF!="",#REF!="",#REF!="")</formula>
    </cfRule>
  </conditionalFormatting>
  <conditionalFormatting sqref="E49:F58">
    <cfRule type="containsText" dxfId="57" priority="4" operator="containsText" text="サンプルなし">
      <formula>NOT(ISERROR(SEARCH("サンプルなし",E49)))</formula>
    </cfRule>
    <cfRule type="containsText" dxfId="56" priority="5" operator="containsText" text="帳票なし">
      <formula>NOT(ISERROR(SEARCH("帳票なし",E49)))</formula>
    </cfRule>
  </conditionalFormatting>
  <conditionalFormatting sqref="I16:N18 P16:R18">
    <cfRule type="expression" dxfId="55" priority="25">
      <formula>#REF!="削除"</formula>
    </cfRule>
  </conditionalFormatting>
  <conditionalFormatting sqref="I51:N56">
    <cfRule type="expression" dxfId="54" priority="20">
      <formula>#REF!="削除"</formula>
    </cfRule>
  </conditionalFormatting>
  <conditionalFormatting sqref="P51:P56">
    <cfRule type="expression" dxfId="53" priority="23">
      <formula>#REF!="削除"</formula>
    </cfRule>
  </conditionalFormatting>
  <dataValidations count="3">
    <dataValidation type="list" allowBlank="1" showInputMessage="1" showErrorMessage="1" sqref="J13:J58" xr:uid="{05F9AC0E-9E52-41FB-AF17-5DE54C88FC2B}">
      <formula1>"有,無"</formula1>
    </dataValidation>
    <dataValidation type="list" allowBlank="1" showInputMessage="1" showErrorMessage="1" sqref="M13:M58" xr:uid="{465DE4DD-D9DE-4357-A7FC-EF75241E11B9}">
      <formula1>"和暦,西暦,－"</formula1>
    </dataValidation>
    <dataValidation type="list" allowBlank="1" showInputMessage="1" showErrorMessage="1" sqref="N13:N58" xr:uid="{BB559C17-4DE2-4F15-988E-EF0D594729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30" style="60" customWidth="1"/>
    <col min="5" max="6" width="20" style="61" customWidth="1"/>
    <col min="7" max="7" width="38.69921875" style="60" customWidth="1"/>
    <col min="8" max="9" width="17.19921875" style="60" customWidth="1"/>
    <col min="10" max="17" width="17.19921875" style="39" customWidth="1"/>
    <col min="18" max="18" width="31.59765625" style="39" customWidth="1"/>
    <col min="19" max="16384" width="8.69921875" style="39"/>
  </cols>
  <sheetData>
    <row r="1" spans="1:18" s="67" customFormat="1" ht="25.2" customHeight="1" x14ac:dyDescent="0.45">
      <c r="A1" s="69" t="s">
        <v>1111</v>
      </c>
      <c r="B1" s="71"/>
      <c r="C1" s="71"/>
      <c r="D1" s="71"/>
      <c r="E1" s="71"/>
      <c r="F1" s="71"/>
      <c r="G1" s="71"/>
      <c r="H1" s="71"/>
      <c r="I1" s="71"/>
      <c r="J1" s="71"/>
      <c r="K1" s="71"/>
      <c r="L1" s="71"/>
      <c r="M1" s="71"/>
      <c r="N1" s="71"/>
      <c r="O1" s="71"/>
      <c r="P1" s="71"/>
      <c r="Q1" s="71"/>
      <c r="R1" s="71"/>
    </row>
    <row r="2" spans="1:18" ht="25.2" customHeight="1" x14ac:dyDescent="0.45">
      <c r="A2" s="70"/>
      <c r="B2" s="70"/>
      <c r="C2" s="70"/>
      <c r="D2" s="39"/>
      <c r="E2" s="70"/>
      <c r="F2" s="70"/>
      <c r="G2" s="39"/>
      <c r="H2" s="39"/>
      <c r="I2" s="39"/>
      <c r="J2" s="70"/>
      <c r="K2" s="70"/>
      <c r="L2" s="70"/>
      <c r="M2" s="70"/>
      <c r="N2" s="70"/>
      <c r="O2" s="70"/>
      <c r="P2" s="70"/>
      <c r="Q2" s="70"/>
      <c r="R2" s="70"/>
    </row>
    <row r="3" spans="1:18" ht="25.2" customHeight="1" x14ac:dyDescent="0.45">
      <c r="A3" s="66" t="s">
        <v>229</v>
      </c>
      <c r="B3" s="74" t="s">
        <v>1077</v>
      </c>
      <c r="C3" s="70"/>
      <c r="D3" s="39"/>
      <c r="E3" s="70"/>
      <c r="F3" s="70"/>
      <c r="G3" s="39"/>
      <c r="H3" s="39"/>
      <c r="I3" s="39"/>
      <c r="J3" s="70"/>
      <c r="K3" s="70"/>
      <c r="L3" s="70"/>
      <c r="M3" s="70"/>
      <c r="N3" s="70"/>
      <c r="O3" s="70"/>
      <c r="P3" s="70"/>
      <c r="Q3" s="70"/>
      <c r="R3" s="70"/>
    </row>
    <row r="4" spans="1:18" ht="25.2" customHeight="1" x14ac:dyDescent="0.45">
      <c r="A4" s="65" t="s">
        <v>241</v>
      </c>
      <c r="B4" s="294" t="s">
        <v>1126</v>
      </c>
      <c r="C4" s="295"/>
      <c r="D4" s="64"/>
      <c r="E4" s="63"/>
      <c r="F4" s="70"/>
      <c r="G4" s="39"/>
      <c r="H4" s="39"/>
      <c r="I4" s="39"/>
      <c r="J4" s="70"/>
      <c r="K4" s="70"/>
      <c r="L4" s="70"/>
      <c r="M4" s="70"/>
      <c r="N4" s="70"/>
      <c r="O4" s="70"/>
      <c r="P4" s="70"/>
      <c r="Q4" s="70"/>
      <c r="R4" s="70"/>
    </row>
    <row r="5" spans="1:18" ht="25.2" customHeight="1" thickBot="1" x14ac:dyDescent="0.5">
      <c r="A5" s="70"/>
      <c r="B5" s="70"/>
      <c r="C5" s="70"/>
      <c r="D5" s="70"/>
      <c r="E5" s="63"/>
      <c r="F5" s="63"/>
      <c r="G5" s="70"/>
      <c r="H5" s="70"/>
      <c r="I5" s="70"/>
      <c r="J5" s="70"/>
      <c r="K5" s="70"/>
      <c r="L5" s="70"/>
      <c r="M5" s="70"/>
      <c r="N5" s="70"/>
      <c r="O5" s="70"/>
      <c r="P5" s="70"/>
      <c r="Q5" s="70"/>
      <c r="R5" s="70"/>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8"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56.7" customHeight="1" x14ac:dyDescent="0.45">
      <c r="A9" s="128">
        <v>1</v>
      </c>
      <c r="B9" s="129" t="s">
        <v>315</v>
      </c>
      <c r="C9" s="129"/>
      <c r="D9" s="129"/>
      <c r="E9" s="130" t="s">
        <v>28</v>
      </c>
      <c r="F9" s="130"/>
      <c r="G9" s="91"/>
      <c r="H9" s="131" t="s">
        <v>316</v>
      </c>
      <c r="I9" s="132">
        <v>1</v>
      </c>
      <c r="J9" s="132" t="s">
        <v>184</v>
      </c>
      <c r="K9" s="132" t="s">
        <v>77</v>
      </c>
      <c r="L9" s="132">
        <v>5</v>
      </c>
      <c r="M9" s="132" t="s">
        <v>43</v>
      </c>
      <c r="N9" s="132" t="s">
        <v>43</v>
      </c>
      <c r="O9" s="132"/>
      <c r="P9" s="132">
        <v>11</v>
      </c>
      <c r="Q9" s="132" t="s">
        <v>43</v>
      </c>
      <c r="R9" s="133"/>
    </row>
    <row r="10" spans="1:18" s="134" customFormat="1" ht="33" customHeight="1" x14ac:dyDescent="0.45">
      <c r="A10" s="135">
        <v>2</v>
      </c>
      <c r="B10" s="136" t="s">
        <v>1078</v>
      </c>
      <c r="C10" s="136"/>
      <c r="D10" s="136"/>
      <c r="E10" s="137" t="s">
        <v>28</v>
      </c>
      <c r="F10" s="138"/>
      <c r="G10" s="99"/>
      <c r="H10" s="103" t="s">
        <v>1125</v>
      </c>
      <c r="I10" s="106">
        <v>1</v>
      </c>
      <c r="J10" s="106" t="s">
        <v>184</v>
      </c>
      <c r="K10" s="106" t="s">
        <v>77</v>
      </c>
      <c r="L10" s="106">
        <v>4</v>
      </c>
      <c r="M10" s="106" t="s">
        <v>43</v>
      </c>
      <c r="N10" s="106" t="s">
        <v>43</v>
      </c>
      <c r="O10" s="106"/>
      <c r="P10" s="106">
        <v>18</v>
      </c>
      <c r="Q10" s="106"/>
      <c r="R10" s="139"/>
    </row>
    <row r="11" spans="1:18" s="134" customFormat="1" ht="24" x14ac:dyDescent="0.45">
      <c r="A11" s="135">
        <v>3</v>
      </c>
      <c r="B11" s="136" t="s">
        <v>287</v>
      </c>
      <c r="C11" s="136" t="s">
        <v>94</v>
      </c>
      <c r="D11" s="136"/>
      <c r="E11" s="137" t="s">
        <v>28</v>
      </c>
      <c r="F11" s="138"/>
      <c r="G11" s="99"/>
      <c r="H11" s="103" t="s">
        <v>1044</v>
      </c>
      <c r="I11" s="106">
        <v>1</v>
      </c>
      <c r="J11" s="106" t="s">
        <v>189</v>
      </c>
      <c r="K11" s="106" t="s">
        <v>1079</v>
      </c>
      <c r="L11" s="140" t="s">
        <v>156</v>
      </c>
      <c r="M11" s="106" t="s">
        <v>43</v>
      </c>
      <c r="N11" s="106" t="s">
        <v>192</v>
      </c>
      <c r="O11" s="106"/>
      <c r="P11" s="106">
        <v>11</v>
      </c>
      <c r="Q11" s="106"/>
      <c r="R11" s="139" t="s">
        <v>61</v>
      </c>
    </row>
    <row r="12" spans="1:18" s="134" customFormat="1" ht="34.5" customHeight="1" x14ac:dyDescent="0.45">
      <c r="A12" s="135">
        <v>4</v>
      </c>
      <c r="B12" s="136" t="s">
        <v>287</v>
      </c>
      <c r="C12" s="136" t="s">
        <v>95</v>
      </c>
      <c r="D12" s="136"/>
      <c r="E12" s="137" t="s">
        <v>28</v>
      </c>
      <c r="F12" s="138"/>
      <c r="G12" s="99"/>
      <c r="H12" s="103" t="s">
        <v>630</v>
      </c>
      <c r="I12" s="106">
        <v>1</v>
      </c>
      <c r="J12" s="106" t="s">
        <v>189</v>
      </c>
      <c r="K12" s="106" t="s">
        <v>1080</v>
      </c>
      <c r="L12" s="140" t="s">
        <v>76</v>
      </c>
      <c r="M12" s="106" t="s">
        <v>43</v>
      </c>
      <c r="N12" s="106" t="s">
        <v>192</v>
      </c>
      <c r="O12" s="106"/>
      <c r="P12" s="106">
        <v>11</v>
      </c>
      <c r="Q12" s="106"/>
      <c r="R12" s="139"/>
    </row>
    <row r="13" spans="1:18" s="134" customFormat="1" ht="24" x14ac:dyDescent="0.45">
      <c r="A13" s="135">
        <v>5</v>
      </c>
      <c r="B13" s="136" t="s">
        <v>34</v>
      </c>
      <c r="C13" s="136"/>
      <c r="D13" s="136"/>
      <c r="E13" s="137" t="s">
        <v>28</v>
      </c>
      <c r="F13" s="138"/>
      <c r="G13" s="99" t="s">
        <v>650</v>
      </c>
      <c r="H13" s="103" t="s">
        <v>651</v>
      </c>
      <c r="I13" s="106">
        <v>20</v>
      </c>
      <c r="J13" s="106" t="s">
        <v>184</v>
      </c>
      <c r="K13" s="106" t="s">
        <v>77</v>
      </c>
      <c r="L13" s="106">
        <v>2</v>
      </c>
      <c r="M13" s="106" t="s">
        <v>43</v>
      </c>
      <c r="N13" s="106" t="s">
        <v>43</v>
      </c>
      <c r="O13" s="106"/>
      <c r="P13" s="106">
        <v>11</v>
      </c>
      <c r="Q13" s="106"/>
      <c r="R13" s="139"/>
    </row>
    <row r="14" spans="1:18" s="134" customFormat="1" ht="24" x14ac:dyDescent="0.45">
      <c r="A14" s="135">
        <v>6</v>
      </c>
      <c r="B14" s="136" t="s">
        <v>320</v>
      </c>
      <c r="C14" s="136"/>
      <c r="D14" s="136"/>
      <c r="E14" s="137" t="s">
        <v>28</v>
      </c>
      <c r="F14" s="138"/>
      <c r="G14" s="99" t="s">
        <v>82</v>
      </c>
      <c r="H14" s="103" t="s">
        <v>647</v>
      </c>
      <c r="I14" s="106">
        <v>20</v>
      </c>
      <c r="J14" s="106" t="s">
        <v>184</v>
      </c>
      <c r="K14" s="106" t="s">
        <v>122</v>
      </c>
      <c r="L14" s="106">
        <v>3</v>
      </c>
      <c r="M14" s="106" t="s">
        <v>88</v>
      </c>
      <c r="N14" s="106" t="s">
        <v>43</v>
      </c>
      <c r="O14" s="106"/>
      <c r="P14" s="106">
        <v>11</v>
      </c>
      <c r="Q14" s="106"/>
      <c r="R14" s="139" t="s">
        <v>648</v>
      </c>
    </row>
    <row r="15" spans="1:18" s="134" customFormat="1" ht="24" x14ac:dyDescent="0.45">
      <c r="A15" s="135">
        <v>7</v>
      </c>
      <c r="B15" s="136" t="s">
        <v>65</v>
      </c>
      <c r="C15" s="136"/>
      <c r="D15" s="136"/>
      <c r="E15" s="137" t="s">
        <v>28</v>
      </c>
      <c r="F15" s="138"/>
      <c r="G15" s="99" t="s">
        <v>84</v>
      </c>
      <c r="H15" s="103" t="s">
        <v>649</v>
      </c>
      <c r="I15" s="106">
        <v>20</v>
      </c>
      <c r="J15" s="106" t="s">
        <v>184</v>
      </c>
      <c r="K15" s="106" t="s">
        <v>122</v>
      </c>
      <c r="L15" s="106">
        <v>3</v>
      </c>
      <c r="M15" s="106" t="s">
        <v>88</v>
      </c>
      <c r="N15" s="106" t="s">
        <v>43</v>
      </c>
      <c r="O15" s="106"/>
      <c r="P15" s="106">
        <v>11</v>
      </c>
      <c r="Q15" s="106"/>
      <c r="R15" s="139" t="s">
        <v>648</v>
      </c>
    </row>
    <row r="16" spans="1:18" s="134" customFormat="1" ht="22.95" customHeight="1" x14ac:dyDescent="0.45">
      <c r="A16" s="135">
        <v>8</v>
      </c>
      <c r="B16" s="136" t="s">
        <v>652</v>
      </c>
      <c r="C16" s="136"/>
      <c r="D16" s="136"/>
      <c r="E16" s="137" t="s">
        <v>28</v>
      </c>
      <c r="F16" s="138"/>
      <c r="G16" s="99"/>
      <c r="H16" s="103" t="s">
        <v>62</v>
      </c>
      <c r="I16" s="106">
        <v>20</v>
      </c>
      <c r="J16" s="106" t="s">
        <v>184</v>
      </c>
      <c r="K16" s="106" t="s">
        <v>77</v>
      </c>
      <c r="L16" s="106">
        <v>4</v>
      </c>
      <c r="M16" s="106" t="s">
        <v>43</v>
      </c>
      <c r="N16" s="106" t="s">
        <v>43</v>
      </c>
      <c r="O16" s="106"/>
      <c r="P16" s="106">
        <v>11</v>
      </c>
      <c r="Q16" s="106"/>
      <c r="R16" s="139" t="s">
        <v>653</v>
      </c>
    </row>
    <row r="17" spans="1:18" s="134" customFormat="1" ht="66" customHeight="1" x14ac:dyDescent="0.45">
      <c r="A17" s="135">
        <v>9</v>
      </c>
      <c r="B17" s="136" t="s">
        <v>180</v>
      </c>
      <c r="C17" s="136"/>
      <c r="D17" s="136"/>
      <c r="E17" s="137" t="s">
        <v>28</v>
      </c>
      <c r="F17" s="138"/>
      <c r="G17" s="85" t="s">
        <v>324</v>
      </c>
      <c r="H17" s="103" t="s">
        <v>63</v>
      </c>
      <c r="I17" s="106">
        <v>20</v>
      </c>
      <c r="J17" s="106" t="s">
        <v>184</v>
      </c>
      <c r="K17" s="106" t="s">
        <v>122</v>
      </c>
      <c r="L17" s="106">
        <v>20</v>
      </c>
      <c r="M17" s="106" t="s">
        <v>43</v>
      </c>
      <c r="N17" s="106" t="s">
        <v>43</v>
      </c>
      <c r="O17" s="106"/>
      <c r="P17" s="106">
        <v>11</v>
      </c>
      <c r="Q17" s="106"/>
      <c r="R17" s="139"/>
    </row>
    <row r="18" spans="1:18" s="134" customFormat="1" ht="18" customHeight="1" x14ac:dyDescent="0.45">
      <c r="A18" s="135">
        <v>10</v>
      </c>
      <c r="B18" s="136" t="s">
        <v>326</v>
      </c>
      <c r="C18" s="136"/>
      <c r="D18" s="136"/>
      <c r="E18" s="137" t="s">
        <v>28</v>
      </c>
      <c r="F18" s="138"/>
      <c r="G18" s="99"/>
      <c r="H18" s="103" t="s">
        <v>654</v>
      </c>
      <c r="I18" s="106">
        <v>20</v>
      </c>
      <c r="J18" s="106" t="s">
        <v>184</v>
      </c>
      <c r="K18" s="106" t="s">
        <v>147</v>
      </c>
      <c r="L18" s="106">
        <v>14</v>
      </c>
      <c r="M18" s="106" t="s">
        <v>43</v>
      </c>
      <c r="N18" s="106" t="s">
        <v>43</v>
      </c>
      <c r="O18" s="106"/>
      <c r="P18" s="106">
        <v>11</v>
      </c>
      <c r="Q18" s="106"/>
      <c r="R18" s="141"/>
    </row>
    <row r="19" spans="1:18" s="134" customFormat="1" ht="18" customHeight="1" x14ac:dyDescent="0.45">
      <c r="A19" s="135">
        <v>11</v>
      </c>
      <c r="B19" s="136" t="s">
        <v>328</v>
      </c>
      <c r="C19" s="136"/>
      <c r="D19" s="136"/>
      <c r="E19" s="137" t="s">
        <v>28</v>
      </c>
      <c r="F19" s="138"/>
      <c r="G19" s="99"/>
      <c r="H19" s="103" t="s">
        <v>656</v>
      </c>
      <c r="I19" s="106">
        <v>20</v>
      </c>
      <c r="J19" s="106" t="s">
        <v>184</v>
      </c>
      <c r="K19" s="106" t="s">
        <v>147</v>
      </c>
      <c r="L19" s="106">
        <v>10</v>
      </c>
      <c r="M19" s="106" t="s">
        <v>43</v>
      </c>
      <c r="N19" s="106" t="s">
        <v>43</v>
      </c>
      <c r="O19" s="106"/>
      <c r="P19" s="106">
        <v>11</v>
      </c>
      <c r="Q19" s="106"/>
      <c r="R19" s="141"/>
    </row>
    <row r="20" spans="1:18" s="134" customFormat="1" ht="18" customHeight="1" x14ac:dyDescent="0.45">
      <c r="A20" s="135">
        <v>12</v>
      </c>
      <c r="B20" s="136" t="s">
        <v>330</v>
      </c>
      <c r="C20" s="136"/>
      <c r="D20" s="136"/>
      <c r="E20" s="137" t="s">
        <v>28</v>
      </c>
      <c r="F20" s="138"/>
      <c r="G20" s="99"/>
      <c r="H20" s="103" t="s">
        <v>655</v>
      </c>
      <c r="I20" s="106">
        <v>20</v>
      </c>
      <c r="J20" s="106" t="s">
        <v>184</v>
      </c>
      <c r="K20" s="106" t="s">
        <v>147</v>
      </c>
      <c r="L20" s="106">
        <v>10</v>
      </c>
      <c r="M20" s="106" t="s">
        <v>43</v>
      </c>
      <c r="N20" s="106" t="s">
        <v>43</v>
      </c>
      <c r="O20" s="106"/>
      <c r="P20" s="106">
        <v>11</v>
      </c>
      <c r="Q20" s="106"/>
      <c r="R20" s="141"/>
    </row>
    <row r="21" spans="1:18" s="134" customFormat="1" ht="18" customHeight="1" x14ac:dyDescent="0.45">
      <c r="A21" s="135">
        <v>13</v>
      </c>
      <c r="B21" s="136" t="s">
        <v>950</v>
      </c>
      <c r="C21" s="136"/>
      <c r="D21" s="136"/>
      <c r="E21" s="137" t="s">
        <v>28</v>
      </c>
      <c r="F21" s="138"/>
      <c r="G21" s="99"/>
      <c r="H21" s="103" t="s">
        <v>658</v>
      </c>
      <c r="I21" s="106">
        <v>20</v>
      </c>
      <c r="J21" s="106" t="s">
        <v>184</v>
      </c>
      <c r="K21" s="106" t="s">
        <v>147</v>
      </c>
      <c r="L21" s="106">
        <v>14</v>
      </c>
      <c r="M21" s="106" t="s">
        <v>43</v>
      </c>
      <c r="N21" s="106" t="s">
        <v>43</v>
      </c>
      <c r="O21" s="106"/>
      <c r="P21" s="106">
        <v>11</v>
      </c>
      <c r="Q21" s="106"/>
      <c r="R21" s="141"/>
    </row>
    <row r="22" spans="1:18" s="134" customFormat="1" ht="24" x14ac:dyDescent="0.45">
      <c r="A22" s="135">
        <v>14</v>
      </c>
      <c r="B22" s="136" t="s">
        <v>334</v>
      </c>
      <c r="C22" s="136" t="s">
        <v>282</v>
      </c>
      <c r="D22" s="136"/>
      <c r="E22" s="142" t="s">
        <v>28</v>
      </c>
      <c r="F22" s="137"/>
      <c r="G22" s="99" t="s">
        <v>82</v>
      </c>
      <c r="H22" s="103" t="s">
        <v>951</v>
      </c>
      <c r="I22" s="106">
        <v>20</v>
      </c>
      <c r="J22" s="106" t="s">
        <v>184</v>
      </c>
      <c r="K22" s="106" t="s">
        <v>113</v>
      </c>
      <c r="L22" s="106">
        <v>2</v>
      </c>
      <c r="M22" s="106" t="s">
        <v>88</v>
      </c>
      <c r="N22" s="106" t="s">
        <v>43</v>
      </c>
      <c r="O22" s="106"/>
      <c r="P22" s="106">
        <v>11</v>
      </c>
      <c r="Q22" s="106"/>
      <c r="R22" s="139"/>
    </row>
    <row r="23" spans="1:18" s="134" customFormat="1" x14ac:dyDescent="0.45">
      <c r="A23" s="135">
        <v>15</v>
      </c>
      <c r="B23" s="136" t="s">
        <v>334</v>
      </c>
      <c r="C23" s="136" t="s">
        <v>87</v>
      </c>
      <c r="D23" s="136"/>
      <c r="E23" s="137" t="s">
        <v>28</v>
      </c>
      <c r="F23" s="138"/>
      <c r="G23" s="99"/>
      <c r="H23" s="103" t="s">
        <v>951</v>
      </c>
      <c r="I23" s="106">
        <v>20</v>
      </c>
      <c r="J23" s="106" t="s">
        <v>184</v>
      </c>
      <c r="K23" s="106" t="s">
        <v>113</v>
      </c>
      <c r="L23" s="106">
        <v>9</v>
      </c>
      <c r="M23" s="106" t="s">
        <v>88</v>
      </c>
      <c r="N23" s="106" t="s">
        <v>43</v>
      </c>
      <c r="O23" s="106"/>
      <c r="P23" s="106">
        <v>11</v>
      </c>
      <c r="Q23" s="106"/>
      <c r="R23" s="139"/>
    </row>
    <row r="24" spans="1:18" s="134" customFormat="1" ht="24" x14ac:dyDescent="0.45">
      <c r="A24" s="135">
        <v>16</v>
      </c>
      <c r="B24" s="136" t="s">
        <v>1058</v>
      </c>
      <c r="C24" s="136" t="s">
        <v>282</v>
      </c>
      <c r="D24" s="136"/>
      <c r="E24" s="142" t="s">
        <v>28</v>
      </c>
      <c r="F24" s="137"/>
      <c r="G24" s="99" t="s">
        <v>82</v>
      </c>
      <c r="H24" s="103" t="s">
        <v>1074</v>
      </c>
      <c r="I24" s="106">
        <v>20</v>
      </c>
      <c r="J24" s="106" t="s">
        <v>184</v>
      </c>
      <c r="K24" s="106" t="s">
        <v>113</v>
      </c>
      <c r="L24" s="106">
        <v>2</v>
      </c>
      <c r="M24" s="106" t="s">
        <v>88</v>
      </c>
      <c r="N24" s="106" t="s">
        <v>43</v>
      </c>
      <c r="O24" s="106"/>
      <c r="P24" s="106">
        <v>11</v>
      </c>
      <c r="Q24" s="106"/>
      <c r="R24" s="139"/>
    </row>
    <row r="25" spans="1:18" s="134" customFormat="1" ht="19.5" customHeight="1" x14ac:dyDescent="0.45">
      <c r="A25" s="135">
        <v>17</v>
      </c>
      <c r="B25" s="136" t="s">
        <v>1058</v>
      </c>
      <c r="C25" s="136" t="s">
        <v>87</v>
      </c>
      <c r="D25" s="136"/>
      <c r="E25" s="137" t="s">
        <v>28</v>
      </c>
      <c r="F25" s="138"/>
      <c r="G25" s="99"/>
      <c r="H25" s="103" t="s">
        <v>1074</v>
      </c>
      <c r="I25" s="106">
        <v>20</v>
      </c>
      <c r="J25" s="106" t="s">
        <v>184</v>
      </c>
      <c r="K25" s="106" t="s">
        <v>113</v>
      </c>
      <c r="L25" s="106">
        <v>9</v>
      </c>
      <c r="M25" s="106" t="s">
        <v>88</v>
      </c>
      <c r="N25" s="106" t="s">
        <v>43</v>
      </c>
      <c r="O25" s="106"/>
      <c r="P25" s="106">
        <v>11</v>
      </c>
      <c r="Q25" s="106"/>
      <c r="R25" s="139"/>
    </row>
    <row r="26" spans="1:18" s="134" customFormat="1" ht="36" x14ac:dyDescent="0.45">
      <c r="A26" s="135">
        <v>18</v>
      </c>
      <c r="B26" s="136" t="s">
        <v>1059</v>
      </c>
      <c r="C26" s="136" t="s">
        <v>282</v>
      </c>
      <c r="D26" s="136"/>
      <c r="E26" s="142" t="s">
        <v>28</v>
      </c>
      <c r="F26" s="143"/>
      <c r="G26" s="99" t="s">
        <v>205</v>
      </c>
      <c r="H26" s="103" t="s">
        <v>1075</v>
      </c>
      <c r="I26" s="106">
        <v>20</v>
      </c>
      <c r="J26" s="106" t="s">
        <v>184</v>
      </c>
      <c r="K26" s="106" t="s">
        <v>113</v>
      </c>
      <c r="L26" s="106">
        <v>2</v>
      </c>
      <c r="M26" s="106" t="s">
        <v>88</v>
      </c>
      <c r="N26" s="106" t="s">
        <v>43</v>
      </c>
      <c r="O26" s="106"/>
      <c r="P26" s="106">
        <v>11</v>
      </c>
      <c r="Q26" s="106"/>
      <c r="R26" s="139"/>
    </row>
    <row r="27" spans="1:18" s="134" customFormat="1" ht="22.95" customHeight="1" x14ac:dyDescent="0.45">
      <c r="A27" s="135">
        <v>19</v>
      </c>
      <c r="B27" s="136" t="s">
        <v>1059</v>
      </c>
      <c r="C27" s="136" t="s">
        <v>87</v>
      </c>
      <c r="D27" s="136"/>
      <c r="E27" s="142" t="s">
        <v>28</v>
      </c>
      <c r="F27" s="143"/>
      <c r="G27" s="99"/>
      <c r="H27" s="103" t="s">
        <v>1075</v>
      </c>
      <c r="I27" s="106">
        <v>20</v>
      </c>
      <c r="J27" s="106" t="s">
        <v>184</v>
      </c>
      <c r="K27" s="106" t="s">
        <v>113</v>
      </c>
      <c r="L27" s="106">
        <v>9</v>
      </c>
      <c r="M27" s="106" t="s">
        <v>88</v>
      </c>
      <c r="N27" s="106" t="s">
        <v>43</v>
      </c>
      <c r="O27" s="106"/>
      <c r="P27" s="106">
        <v>11</v>
      </c>
      <c r="Q27" s="106"/>
      <c r="R27" s="139"/>
    </row>
    <row r="28" spans="1:18" s="134" customFormat="1" ht="45" customHeight="1" x14ac:dyDescent="0.45">
      <c r="A28" s="135">
        <v>20</v>
      </c>
      <c r="B28" s="136" t="s">
        <v>1060</v>
      </c>
      <c r="C28" s="136" t="s">
        <v>282</v>
      </c>
      <c r="D28" s="136"/>
      <c r="E28" s="142" t="s">
        <v>28</v>
      </c>
      <c r="F28" s="143"/>
      <c r="G28" s="99" t="s">
        <v>1061</v>
      </c>
      <c r="H28" s="103" t="s">
        <v>1076</v>
      </c>
      <c r="I28" s="106">
        <v>20</v>
      </c>
      <c r="J28" s="106" t="s">
        <v>184</v>
      </c>
      <c r="K28" s="106" t="s">
        <v>113</v>
      </c>
      <c r="L28" s="106">
        <v>2</v>
      </c>
      <c r="M28" s="106" t="s">
        <v>88</v>
      </c>
      <c r="N28" s="106" t="s">
        <v>43</v>
      </c>
      <c r="O28" s="106"/>
      <c r="P28" s="106">
        <v>11</v>
      </c>
      <c r="Q28" s="106"/>
      <c r="R28" s="139"/>
    </row>
    <row r="29" spans="1:18" s="134" customFormat="1" ht="30" customHeight="1" x14ac:dyDescent="0.45">
      <c r="A29" s="135">
        <v>21</v>
      </c>
      <c r="B29" s="136" t="s">
        <v>1060</v>
      </c>
      <c r="C29" s="136" t="s">
        <v>87</v>
      </c>
      <c r="D29" s="136"/>
      <c r="E29" s="142" t="s">
        <v>28</v>
      </c>
      <c r="F29" s="143"/>
      <c r="G29" s="99"/>
      <c r="H29" s="103" t="s">
        <v>1076</v>
      </c>
      <c r="I29" s="106">
        <v>20</v>
      </c>
      <c r="J29" s="106" t="s">
        <v>184</v>
      </c>
      <c r="K29" s="106" t="s">
        <v>113</v>
      </c>
      <c r="L29" s="106">
        <v>9</v>
      </c>
      <c r="M29" s="106" t="s">
        <v>88</v>
      </c>
      <c r="N29" s="106" t="s">
        <v>43</v>
      </c>
      <c r="O29" s="106"/>
      <c r="P29" s="106">
        <v>11</v>
      </c>
      <c r="Q29" s="106"/>
      <c r="R29" s="139"/>
    </row>
    <row r="30" spans="1:18" s="134" customFormat="1" ht="38.700000000000003" customHeight="1" x14ac:dyDescent="0.45">
      <c r="A30" s="135">
        <v>22</v>
      </c>
      <c r="B30" s="136" t="s">
        <v>1062</v>
      </c>
      <c r="C30" s="136"/>
      <c r="D30" s="136"/>
      <c r="E30" s="142" t="s">
        <v>28</v>
      </c>
      <c r="F30" s="143"/>
      <c r="G30" s="99" t="s">
        <v>1081</v>
      </c>
      <c r="H30" s="103" t="s">
        <v>954</v>
      </c>
      <c r="I30" s="106">
        <v>20</v>
      </c>
      <c r="J30" s="106" t="s">
        <v>184</v>
      </c>
      <c r="K30" s="106" t="s">
        <v>77</v>
      </c>
      <c r="L30" s="107" t="s">
        <v>228</v>
      </c>
      <c r="M30" s="106" t="s">
        <v>47</v>
      </c>
      <c r="N30" s="106" t="s">
        <v>47</v>
      </c>
      <c r="O30" s="106"/>
      <c r="P30" s="106">
        <v>11</v>
      </c>
      <c r="Q30" s="106"/>
      <c r="R30" s="139"/>
    </row>
    <row r="31" spans="1:18" s="134" customFormat="1" ht="22.95" customHeight="1" x14ac:dyDescent="0.45">
      <c r="A31" s="135">
        <v>23</v>
      </c>
      <c r="B31" s="136" t="s">
        <v>1063</v>
      </c>
      <c r="C31" s="136" t="s">
        <v>326</v>
      </c>
      <c r="D31" s="136"/>
      <c r="E31" s="137" t="s">
        <v>28</v>
      </c>
      <c r="F31" s="138"/>
      <c r="G31" s="99"/>
      <c r="H31" s="103" t="s">
        <v>662</v>
      </c>
      <c r="I31" s="106">
        <v>1</v>
      </c>
      <c r="J31" s="106" t="s">
        <v>184</v>
      </c>
      <c r="K31" s="106" t="s">
        <v>147</v>
      </c>
      <c r="L31" s="106">
        <v>14</v>
      </c>
      <c r="M31" s="106" t="s">
        <v>43</v>
      </c>
      <c r="N31" s="106" t="s">
        <v>43</v>
      </c>
      <c r="O31" s="106"/>
      <c r="P31" s="106">
        <v>11</v>
      </c>
      <c r="Q31" s="106"/>
      <c r="R31" s="141"/>
    </row>
    <row r="32" spans="1:18" s="134" customFormat="1" ht="22.95" customHeight="1" x14ac:dyDescent="0.45">
      <c r="A32" s="135">
        <v>24</v>
      </c>
      <c r="B32" s="136" t="s">
        <v>1063</v>
      </c>
      <c r="C32" s="136" t="s">
        <v>328</v>
      </c>
      <c r="D32" s="136"/>
      <c r="E32" s="137" t="s">
        <v>28</v>
      </c>
      <c r="F32" s="138"/>
      <c r="G32" s="99"/>
      <c r="H32" s="103" t="s">
        <v>664</v>
      </c>
      <c r="I32" s="106">
        <v>1</v>
      </c>
      <c r="J32" s="106" t="s">
        <v>184</v>
      </c>
      <c r="K32" s="106" t="s">
        <v>147</v>
      </c>
      <c r="L32" s="106">
        <v>10</v>
      </c>
      <c r="M32" s="106" t="s">
        <v>43</v>
      </c>
      <c r="N32" s="106" t="s">
        <v>43</v>
      </c>
      <c r="O32" s="106"/>
      <c r="P32" s="106">
        <v>11</v>
      </c>
      <c r="Q32" s="106"/>
      <c r="R32" s="141"/>
    </row>
    <row r="33" spans="1:18" s="134" customFormat="1" ht="22.95" customHeight="1" x14ac:dyDescent="0.45">
      <c r="A33" s="135">
        <v>25</v>
      </c>
      <c r="B33" s="136" t="s">
        <v>1063</v>
      </c>
      <c r="C33" s="136" t="s">
        <v>330</v>
      </c>
      <c r="D33" s="136"/>
      <c r="E33" s="137" t="s">
        <v>28</v>
      </c>
      <c r="F33" s="138"/>
      <c r="G33" s="99"/>
      <c r="H33" s="103" t="s">
        <v>663</v>
      </c>
      <c r="I33" s="106">
        <v>1</v>
      </c>
      <c r="J33" s="106" t="s">
        <v>184</v>
      </c>
      <c r="K33" s="106" t="s">
        <v>147</v>
      </c>
      <c r="L33" s="106">
        <v>10</v>
      </c>
      <c r="M33" s="106" t="s">
        <v>43</v>
      </c>
      <c r="N33" s="106" t="s">
        <v>43</v>
      </c>
      <c r="O33" s="106"/>
      <c r="P33" s="106">
        <v>11</v>
      </c>
      <c r="Q33" s="106"/>
      <c r="R33" s="141"/>
    </row>
    <row r="34" spans="1:18" s="134" customFormat="1" ht="22.95" customHeight="1" x14ac:dyDescent="0.45">
      <c r="A34" s="135">
        <v>26</v>
      </c>
      <c r="B34" s="136" t="s">
        <v>1063</v>
      </c>
      <c r="C34" s="136" t="s">
        <v>1064</v>
      </c>
      <c r="D34" s="136"/>
      <c r="E34" s="137" t="s">
        <v>28</v>
      </c>
      <c r="F34" s="138"/>
      <c r="G34" s="99"/>
      <c r="H34" s="103" t="s">
        <v>666</v>
      </c>
      <c r="I34" s="106">
        <v>1</v>
      </c>
      <c r="J34" s="106" t="s">
        <v>184</v>
      </c>
      <c r="K34" s="106" t="s">
        <v>147</v>
      </c>
      <c r="L34" s="106">
        <v>14</v>
      </c>
      <c r="M34" s="106" t="s">
        <v>43</v>
      </c>
      <c r="N34" s="106" t="s">
        <v>43</v>
      </c>
      <c r="O34" s="106"/>
      <c r="P34" s="106">
        <v>11</v>
      </c>
      <c r="Q34" s="106"/>
      <c r="R34" s="141"/>
    </row>
    <row r="35" spans="1:18" s="134" customFormat="1" ht="33" customHeight="1" x14ac:dyDescent="0.45">
      <c r="A35" s="135">
        <v>27</v>
      </c>
      <c r="B35" s="136" t="s">
        <v>85</v>
      </c>
      <c r="C35" s="136" t="s">
        <v>282</v>
      </c>
      <c r="D35" s="136"/>
      <c r="E35" s="142" t="s">
        <v>28</v>
      </c>
      <c r="F35" s="137"/>
      <c r="G35" s="99" t="s">
        <v>82</v>
      </c>
      <c r="H35" s="103" t="s">
        <v>667</v>
      </c>
      <c r="I35" s="106">
        <v>1</v>
      </c>
      <c r="J35" s="106" t="s">
        <v>184</v>
      </c>
      <c r="K35" s="106" t="s">
        <v>113</v>
      </c>
      <c r="L35" s="106">
        <v>2</v>
      </c>
      <c r="M35" s="106" t="s">
        <v>88</v>
      </c>
      <c r="N35" s="106" t="s">
        <v>43</v>
      </c>
      <c r="O35" s="106"/>
      <c r="P35" s="106">
        <v>11</v>
      </c>
      <c r="Q35" s="106"/>
      <c r="R35" s="139"/>
    </row>
    <row r="36" spans="1:18" s="134" customFormat="1" ht="22.95" customHeight="1" x14ac:dyDescent="0.45">
      <c r="A36" s="135">
        <v>28</v>
      </c>
      <c r="B36" s="136" t="s">
        <v>85</v>
      </c>
      <c r="C36" s="136" t="s">
        <v>87</v>
      </c>
      <c r="D36" s="136"/>
      <c r="E36" s="137" t="s">
        <v>28</v>
      </c>
      <c r="F36" s="138"/>
      <c r="G36" s="99"/>
      <c r="H36" s="103" t="s">
        <v>667</v>
      </c>
      <c r="I36" s="106">
        <v>1</v>
      </c>
      <c r="J36" s="106" t="s">
        <v>184</v>
      </c>
      <c r="K36" s="106" t="s">
        <v>113</v>
      </c>
      <c r="L36" s="106">
        <v>9</v>
      </c>
      <c r="M36" s="106" t="s">
        <v>88</v>
      </c>
      <c r="N36" s="106" t="s">
        <v>43</v>
      </c>
      <c r="O36" s="106"/>
      <c r="P36" s="106">
        <v>11</v>
      </c>
      <c r="Q36" s="106"/>
      <c r="R36" s="139"/>
    </row>
    <row r="37" spans="1:18" s="134" customFormat="1" ht="24.6" thickBot="1" x14ac:dyDescent="0.5">
      <c r="A37" s="144">
        <v>29</v>
      </c>
      <c r="B37" s="145" t="s">
        <v>236</v>
      </c>
      <c r="C37" s="145"/>
      <c r="D37" s="145"/>
      <c r="E37" s="112"/>
      <c r="F37" s="112" t="s">
        <v>28</v>
      </c>
      <c r="G37" s="146" t="s">
        <v>311</v>
      </c>
      <c r="H37" s="147" t="s">
        <v>312</v>
      </c>
      <c r="I37" s="148">
        <v>1</v>
      </c>
      <c r="J37" s="148" t="s">
        <v>184</v>
      </c>
      <c r="K37" s="148" t="s">
        <v>122</v>
      </c>
      <c r="L37" s="148">
        <v>20</v>
      </c>
      <c r="M37" s="148" t="s">
        <v>43</v>
      </c>
      <c r="N37" s="148" t="s">
        <v>43</v>
      </c>
      <c r="O37" s="148"/>
      <c r="P37" s="148">
        <v>11</v>
      </c>
      <c r="Q37" s="148"/>
      <c r="R37" s="149"/>
    </row>
    <row r="38" spans="1:18" s="134" customFormat="1" ht="21.6" customHeight="1" x14ac:dyDescent="0.45">
      <c r="A38" s="150"/>
      <c r="B38" s="151"/>
      <c r="C38" s="151"/>
      <c r="D38" s="151"/>
      <c r="E38" s="152"/>
      <c r="F38" s="152"/>
      <c r="G38" s="151"/>
      <c r="H38" s="134" t="s">
        <v>68</v>
      </c>
    </row>
    <row r="39" spans="1:18" s="134" customFormat="1" x14ac:dyDescent="0.45">
      <c r="A39" s="150"/>
      <c r="B39" s="151"/>
      <c r="C39" s="151"/>
      <c r="D39" s="151"/>
      <c r="E39" s="153"/>
      <c r="F39" s="153"/>
      <c r="G39" s="151"/>
      <c r="H39" s="151"/>
      <c r="I39" s="151"/>
    </row>
    <row r="40" spans="1:18" s="134" customFormat="1" x14ac:dyDescent="0.45">
      <c r="A40" s="150"/>
      <c r="B40" s="151"/>
      <c r="C40" s="151"/>
      <c r="D40" s="151"/>
      <c r="E40" s="153"/>
      <c r="F40" s="153"/>
      <c r="G40" s="151"/>
      <c r="H40" s="151"/>
      <c r="I40" s="151"/>
    </row>
    <row r="41" spans="1:18" s="134" customFormat="1" x14ac:dyDescent="0.45">
      <c r="A41" s="150"/>
      <c r="B41" s="151"/>
      <c r="C41" s="151"/>
      <c r="D41" s="151"/>
      <c r="E41" s="153"/>
      <c r="F41" s="153"/>
      <c r="G41" s="151"/>
      <c r="H41" s="151"/>
      <c r="I41" s="151"/>
    </row>
    <row r="42" spans="1:18" s="134" customFormat="1" x14ac:dyDescent="0.45">
      <c r="A42" s="150"/>
      <c r="B42" s="151"/>
      <c r="C42" s="151"/>
      <c r="D42" s="151"/>
      <c r="E42" s="153"/>
      <c r="F42" s="153"/>
      <c r="G42" s="151"/>
      <c r="H42" s="151"/>
      <c r="I42" s="151"/>
    </row>
    <row r="43" spans="1:18" s="134" customFormat="1" x14ac:dyDescent="0.45">
      <c r="A43" s="150"/>
      <c r="B43" s="151"/>
      <c r="C43" s="151"/>
      <c r="D43" s="151"/>
      <c r="E43" s="153"/>
      <c r="F43" s="153"/>
      <c r="G43" s="151"/>
      <c r="H43" s="151"/>
      <c r="I43" s="151"/>
    </row>
    <row r="44" spans="1:18" s="134" customFormat="1" x14ac:dyDescent="0.45">
      <c r="A44" s="150"/>
      <c r="B44" s="151"/>
      <c r="C44" s="151"/>
      <c r="D44" s="151"/>
      <c r="E44" s="153"/>
      <c r="F44" s="153"/>
      <c r="G44" s="151"/>
      <c r="H44" s="151"/>
      <c r="I44" s="151"/>
    </row>
    <row r="45" spans="1:18" s="134" customFormat="1" x14ac:dyDescent="0.45">
      <c r="A45" s="150"/>
      <c r="B45" s="151"/>
      <c r="C45" s="151"/>
      <c r="D45" s="151"/>
      <c r="E45" s="153"/>
      <c r="F45" s="153"/>
      <c r="G45" s="151"/>
      <c r="H45" s="151"/>
      <c r="I45" s="151"/>
    </row>
    <row r="46" spans="1:18" s="134" customFormat="1" x14ac:dyDescent="0.45">
      <c r="A46" s="150"/>
      <c r="B46" s="151"/>
      <c r="C46" s="151"/>
      <c r="D46" s="151"/>
      <c r="E46" s="153"/>
      <c r="F46" s="153"/>
      <c r="G46" s="151"/>
      <c r="H46" s="151"/>
      <c r="I46" s="151"/>
    </row>
    <row r="47" spans="1:18" s="134" customFormat="1" x14ac:dyDescent="0.45">
      <c r="A47" s="150"/>
      <c r="B47" s="151"/>
      <c r="C47" s="151"/>
      <c r="D47" s="151"/>
      <c r="E47" s="153"/>
      <c r="F47" s="153"/>
      <c r="G47" s="151"/>
      <c r="H47" s="151"/>
      <c r="I47" s="151"/>
    </row>
    <row r="48" spans="1:18" s="134" customFormat="1" x14ac:dyDescent="0.45">
      <c r="A48" s="150"/>
      <c r="B48" s="151"/>
      <c r="C48" s="151"/>
      <c r="D48" s="151"/>
      <c r="E48" s="153"/>
      <c r="F48" s="153"/>
      <c r="G48" s="151"/>
      <c r="H48" s="151"/>
      <c r="I48" s="151"/>
    </row>
    <row r="49" spans="1:9" s="134" customFormat="1" x14ac:dyDescent="0.45">
      <c r="A49" s="150"/>
      <c r="B49" s="151"/>
      <c r="C49" s="151"/>
      <c r="D49" s="151"/>
      <c r="E49" s="153"/>
      <c r="F49" s="153"/>
      <c r="G49" s="151"/>
      <c r="H49" s="151"/>
      <c r="I49" s="151"/>
    </row>
    <row r="50" spans="1:9" s="134" customFormat="1" x14ac:dyDescent="0.45">
      <c r="A50" s="150"/>
      <c r="B50" s="151"/>
      <c r="C50" s="151"/>
      <c r="D50" s="151"/>
      <c r="E50" s="153"/>
      <c r="F50" s="153"/>
      <c r="G50" s="151"/>
      <c r="H50" s="151"/>
      <c r="I50" s="151"/>
    </row>
    <row r="51" spans="1:9" s="134" customFormat="1" x14ac:dyDescent="0.45">
      <c r="A51" s="150"/>
      <c r="B51" s="151"/>
      <c r="C51" s="151"/>
      <c r="D51" s="151"/>
      <c r="E51" s="153"/>
      <c r="F51" s="153"/>
      <c r="G51" s="151"/>
      <c r="H51" s="151"/>
      <c r="I51" s="151"/>
    </row>
    <row r="52" spans="1:9" s="134" customFormat="1" x14ac:dyDescent="0.45">
      <c r="A52" s="150"/>
      <c r="B52" s="151"/>
      <c r="C52" s="151"/>
      <c r="D52" s="151"/>
      <c r="E52" s="153"/>
      <c r="F52" s="153"/>
      <c r="G52" s="151"/>
      <c r="H52" s="151"/>
      <c r="I52" s="151"/>
    </row>
    <row r="53" spans="1:9" s="134" customFormat="1" x14ac:dyDescent="0.45">
      <c r="A53" s="150"/>
      <c r="B53" s="151"/>
      <c r="C53" s="151"/>
      <c r="D53" s="151"/>
      <c r="E53" s="153"/>
      <c r="F53" s="153"/>
      <c r="G53" s="151"/>
      <c r="H53" s="151"/>
      <c r="I53" s="151"/>
    </row>
    <row r="54" spans="1:9" s="134" customFormat="1" x14ac:dyDescent="0.45">
      <c r="A54" s="150"/>
      <c r="B54" s="151"/>
      <c r="C54" s="151"/>
      <c r="D54" s="151"/>
      <c r="E54" s="153"/>
      <c r="F54" s="153"/>
      <c r="G54" s="151"/>
      <c r="H54" s="151"/>
      <c r="I54" s="151"/>
    </row>
    <row r="55" spans="1:9" s="134" customFormat="1" x14ac:dyDescent="0.45">
      <c r="A55" s="150"/>
      <c r="B55" s="151"/>
      <c r="C55" s="151"/>
      <c r="D55" s="151"/>
      <c r="E55" s="153"/>
      <c r="F55" s="153"/>
      <c r="G55" s="151"/>
      <c r="H55" s="151"/>
      <c r="I55" s="151"/>
    </row>
    <row r="56" spans="1:9" s="134" customFormat="1" x14ac:dyDescent="0.45">
      <c r="A56" s="150"/>
      <c r="B56" s="151"/>
      <c r="C56" s="151"/>
      <c r="D56" s="151"/>
      <c r="E56" s="153"/>
      <c r="F56" s="153"/>
      <c r="G56" s="151"/>
      <c r="H56" s="151"/>
      <c r="I56" s="151"/>
    </row>
    <row r="57" spans="1:9" s="134" customFormat="1" x14ac:dyDescent="0.45">
      <c r="A57" s="150"/>
      <c r="B57" s="151"/>
      <c r="C57" s="151"/>
      <c r="D57" s="151"/>
      <c r="E57" s="153"/>
      <c r="F57" s="153"/>
      <c r="G57" s="151"/>
      <c r="H57" s="151"/>
      <c r="I57" s="151"/>
    </row>
    <row r="58" spans="1:9" s="134" customFormat="1" x14ac:dyDescent="0.45">
      <c r="A58" s="150"/>
      <c r="B58" s="151"/>
      <c r="C58" s="151"/>
      <c r="D58" s="151"/>
      <c r="E58" s="153"/>
      <c r="F58" s="153"/>
      <c r="G58" s="151"/>
      <c r="H58" s="151"/>
      <c r="I58" s="151"/>
    </row>
    <row r="59" spans="1:9" s="134" customFormat="1" x14ac:dyDescent="0.45">
      <c r="A59" s="150"/>
      <c r="B59" s="151"/>
      <c r="C59" s="151"/>
      <c r="D59" s="151"/>
      <c r="E59" s="153"/>
      <c r="F59" s="153"/>
      <c r="G59" s="151"/>
      <c r="H59" s="151"/>
      <c r="I59" s="151"/>
    </row>
    <row r="60" spans="1:9" s="134" customFormat="1" x14ac:dyDescent="0.45">
      <c r="A60" s="150"/>
      <c r="B60" s="151"/>
      <c r="C60" s="151"/>
      <c r="D60" s="151"/>
      <c r="E60" s="153"/>
      <c r="F60" s="153"/>
      <c r="G60" s="151"/>
      <c r="H60" s="151"/>
      <c r="I60" s="151"/>
    </row>
    <row r="61" spans="1:9" s="134" customFormat="1" x14ac:dyDescent="0.45">
      <c r="A61" s="150"/>
      <c r="B61" s="151"/>
      <c r="C61" s="151"/>
      <c r="D61" s="151"/>
      <c r="E61" s="153"/>
      <c r="F61" s="153"/>
      <c r="G61" s="151"/>
      <c r="H61" s="151"/>
      <c r="I61" s="151"/>
    </row>
    <row r="62" spans="1:9" s="134" customFormat="1" x14ac:dyDescent="0.45">
      <c r="A62" s="150"/>
      <c r="B62" s="151"/>
      <c r="C62" s="151"/>
      <c r="D62" s="151"/>
      <c r="E62" s="153"/>
      <c r="F62" s="153"/>
      <c r="G62" s="151"/>
      <c r="H62" s="151"/>
      <c r="I62" s="151"/>
    </row>
    <row r="63" spans="1:9" s="134" customFormat="1" x14ac:dyDescent="0.45">
      <c r="A63" s="150"/>
      <c r="B63" s="151"/>
      <c r="C63" s="151"/>
      <c r="D63" s="151"/>
      <c r="E63" s="153"/>
      <c r="F63" s="153"/>
      <c r="G63" s="151"/>
      <c r="H63" s="151"/>
      <c r="I63" s="151"/>
    </row>
    <row r="64" spans="1:9" s="134" customFormat="1" x14ac:dyDescent="0.45">
      <c r="A64" s="150"/>
      <c r="B64" s="151"/>
      <c r="C64" s="151"/>
      <c r="D64" s="151"/>
      <c r="E64" s="153"/>
      <c r="F64" s="153"/>
      <c r="G64" s="151"/>
      <c r="H64" s="151"/>
      <c r="I64" s="151"/>
    </row>
    <row r="65" spans="1:9" s="134" customFormat="1" x14ac:dyDescent="0.45">
      <c r="A65" s="150"/>
      <c r="B65" s="151"/>
      <c r="C65" s="151"/>
      <c r="D65" s="151"/>
      <c r="E65" s="153"/>
      <c r="F65" s="153"/>
      <c r="G65" s="151"/>
      <c r="H65" s="151"/>
      <c r="I65" s="151"/>
    </row>
    <row r="66" spans="1:9" s="134" customFormat="1" x14ac:dyDescent="0.45">
      <c r="A66" s="150"/>
      <c r="B66" s="151"/>
      <c r="C66" s="151"/>
      <c r="D66" s="151"/>
      <c r="E66" s="153"/>
      <c r="F66" s="153"/>
      <c r="G66" s="151"/>
      <c r="H66" s="151"/>
      <c r="I66" s="151"/>
    </row>
    <row r="67" spans="1:9" s="134" customFormat="1" x14ac:dyDescent="0.45">
      <c r="A67" s="150"/>
      <c r="B67" s="151"/>
      <c r="C67" s="151"/>
      <c r="D67" s="151"/>
      <c r="E67" s="153"/>
      <c r="F67" s="153"/>
      <c r="G67" s="151"/>
      <c r="H67" s="151"/>
      <c r="I67" s="151"/>
    </row>
    <row r="68" spans="1:9" s="134" customFormat="1" x14ac:dyDescent="0.45">
      <c r="A68" s="150"/>
      <c r="B68" s="151"/>
      <c r="C68" s="151"/>
      <c r="D68" s="151"/>
      <c r="E68" s="153"/>
      <c r="F68" s="153"/>
      <c r="G68" s="151"/>
      <c r="H68" s="151"/>
      <c r="I68" s="151"/>
    </row>
    <row r="69" spans="1:9" s="134" customFormat="1" x14ac:dyDescent="0.45">
      <c r="A69" s="150"/>
      <c r="B69" s="151"/>
      <c r="C69" s="151"/>
      <c r="D69" s="151"/>
      <c r="E69" s="153"/>
      <c r="F69" s="153"/>
      <c r="G69" s="151"/>
      <c r="H69" s="151"/>
      <c r="I69" s="151"/>
    </row>
    <row r="70" spans="1:9" s="134" customFormat="1" x14ac:dyDescent="0.45">
      <c r="A70" s="150"/>
      <c r="B70" s="151"/>
      <c r="C70" s="151"/>
      <c r="D70" s="151"/>
      <c r="E70" s="153"/>
      <c r="F70" s="153"/>
      <c r="G70" s="151"/>
      <c r="H70" s="151"/>
      <c r="I70" s="151"/>
    </row>
    <row r="71" spans="1:9" s="134" customFormat="1" x14ac:dyDescent="0.45">
      <c r="A71" s="150"/>
      <c r="B71" s="151"/>
      <c r="C71" s="151"/>
      <c r="D71" s="151"/>
      <c r="E71" s="153"/>
      <c r="F71" s="153"/>
      <c r="G71" s="151"/>
      <c r="H71" s="151"/>
      <c r="I71" s="151"/>
    </row>
    <row r="72" spans="1:9" s="134" customFormat="1" x14ac:dyDescent="0.45">
      <c r="A72" s="150"/>
      <c r="B72" s="151"/>
      <c r="C72" s="151"/>
      <c r="D72" s="151"/>
      <c r="E72" s="153"/>
      <c r="F72" s="153"/>
      <c r="G72" s="151"/>
      <c r="H72" s="151"/>
      <c r="I72" s="151"/>
    </row>
    <row r="73" spans="1:9" s="134" customFormat="1" x14ac:dyDescent="0.45">
      <c r="A73" s="150"/>
      <c r="B73" s="151"/>
      <c r="C73" s="151"/>
      <c r="D73" s="151"/>
      <c r="E73" s="153"/>
      <c r="F73" s="153"/>
      <c r="G73" s="151"/>
      <c r="H73" s="151"/>
      <c r="I73" s="151"/>
    </row>
    <row r="74" spans="1:9" s="134" customFormat="1" x14ac:dyDescent="0.45">
      <c r="A74" s="150"/>
      <c r="B74" s="151"/>
      <c r="C74" s="151"/>
      <c r="D74" s="151"/>
      <c r="E74" s="153"/>
      <c r="F74" s="153"/>
      <c r="G74" s="151"/>
      <c r="H74" s="151"/>
      <c r="I74" s="151"/>
    </row>
    <row r="75" spans="1:9" s="134" customFormat="1" x14ac:dyDescent="0.45">
      <c r="A75" s="150"/>
      <c r="B75" s="151"/>
      <c r="C75" s="151"/>
      <c r="D75" s="151"/>
      <c r="E75" s="153"/>
      <c r="F75" s="153"/>
      <c r="G75" s="151"/>
      <c r="H75" s="151"/>
      <c r="I75" s="151"/>
    </row>
    <row r="76" spans="1:9" s="134" customFormat="1" x14ac:dyDescent="0.45">
      <c r="A76" s="150"/>
      <c r="B76" s="151"/>
      <c r="C76" s="151"/>
      <c r="D76" s="151"/>
      <c r="E76" s="153"/>
      <c r="F76" s="153"/>
      <c r="G76" s="151"/>
      <c r="H76" s="151"/>
      <c r="I76" s="151"/>
    </row>
    <row r="77" spans="1:9" s="134" customFormat="1" x14ac:dyDescent="0.45">
      <c r="A77" s="150"/>
      <c r="B77" s="151"/>
      <c r="C77" s="151"/>
      <c r="D77" s="151"/>
      <c r="E77" s="153"/>
      <c r="F77" s="153"/>
      <c r="G77" s="151"/>
      <c r="H77" s="151"/>
      <c r="I77" s="151"/>
    </row>
    <row r="78" spans="1:9" s="134" customFormat="1" x14ac:dyDescent="0.45">
      <c r="A78" s="150"/>
      <c r="B78" s="151"/>
      <c r="C78" s="151"/>
      <c r="D78" s="151"/>
      <c r="E78" s="153"/>
      <c r="F78" s="153"/>
      <c r="G78" s="151"/>
      <c r="H78" s="151"/>
      <c r="I78" s="151"/>
    </row>
    <row r="79" spans="1:9" s="134" customFormat="1" x14ac:dyDescent="0.45">
      <c r="A79" s="150"/>
      <c r="B79" s="151"/>
      <c r="C79" s="151"/>
      <c r="D79" s="151"/>
      <c r="E79" s="153"/>
      <c r="F79" s="153"/>
      <c r="G79" s="151"/>
      <c r="H79" s="151"/>
      <c r="I79" s="151"/>
    </row>
    <row r="80" spans="1:9" s="134" customFormat="1" x14ac:dyDescent="0.45">
      <c r="A80" s="150"/>
      <c r="B80" s="151"/>
      <c r="C80" s="151"/>
      <c r="D80" s="151"/>
      <c r="E80" s="153"/>
      <c r="F80" s="153"/>
      <c r="G80" s="151"/>
      <c r="H80" s="151"/>
      <c r="I80" s="151"/>
    </row>
    <row r="81" spans="1:9" s="134" customFormat="1" x14ac:dyDescent="0.45">
      <c r="A81" s="150"/>
      <c r="B81" s="151"/>
      <c r="C81" s="151"/>
      <c r="D81" s="151"/>
      <c r="E81" s="153"/>
      <c r="F81" s="153"/>
      <c r="G81" s="151"/>
      <c r="H81" s="151"/>
      <c r="I81" s="151"/>
    </row>
    <row r="82" spans="1:9" s="134" customFormat="1" x14ac:dyDescent="0.45">
      <c r="A82" s="150"/>
      <c r="B82" s="151"/>
      <c r="C82" s="151"/>
      <c r="D82" s="151"/>
      <c r="E82" s="153"/>
      <c r="F82" s="153"/>
      <c r="G82" s="151"/>
      <c r="H82" s="151"/>
      <c r="I82" s="151"/>
    </row>
    <row r="83" spans="1:9" s="134" customFormat="1" x14ac:dyDescent="0.45">
      <c r="A83" s="150"/>
      <c r="B83" s="151"/>
      <c r="C83" s="151"/>
      <c r="D83" s="151"/>
      <c r="E83" s="153"/>
      <c r="F83" s="153"/>
      <c r="G83" s="151"/>
      <c r="H83" s="151"/>
      <c r="I83" s="151"/>
    </row>
    <row r="84" spans="1:9" s="134" customFormat="1" x14ac:dyDescent="0.45">
      <c r="A84" s="150"/>
      <c r="B84" s="151"/>
      <c r="C84" s="151"/>
      <c r="D84" s="151"/>
      <c r="E84" s="153"/>
      <c r="F84" s="153"/>
      <c r="G84" s="151"/>
      <c r="H84" s="151"/>
      <c r="I84" s="151"/>
    </row>
    <row r="85" spans="1:9" s="134" customFormat="1" x14ac:dyDescent="0.45">
      <c r="A85" s="150"/>
      <c r="B85" s="151"/>
      <c r="C85" s="151"/>
      <c r="D85" s="151"/>
      <c r="E85" s="153"/>
      <c r="F85" s="153"/>
      <c r="G85" s="151"/>
      <c r="H85" s="151"/>
      <c r="I85" s="151"/>
    </row>
    <row r="86" spans="1:9" s="134" customFormat="1" x14ac:dyDescent="0.45">
      <c r="A86" s="150"/>
      <c r="B86" s="151"/>
      <c r="C86" s="151"/>
      <c r="D86" s="151"/>
      <c r="E86" s="153"/>
      <c r="F86" s="153"/>
      <c r="G86" s="151"/>
      <c r="H86" s="151"/>
      <c r="I86" s="151"/>
    </row>
    <row r="87" spans="1:9" s="134" customFormat="1" x14ac:dyDescent="0.45">
      <c r="A87" s="150"/>
      <c r="B87" s="151"/>
      <c r="C87" s="151"/>
      <c r="D87" s="151"/>
      <c r="E87" s="153"/>
      <c r="F87" s="153"/>
      <c r="G87" s="151"/>
      <c r="H87" s="151"/>
      <c r="I87" s="151"/>
    </row>
    <row r="88" spans="1:9" s="134" customFormat="1" x14ac:dyDescent="0.45">
      <c r="A88" s="150"/>
      <c r="B88" s="151"/>
      <c r="C88" s="151"/>
      <c r="D88" s="151"/>
      <c r="E88" s="153"/>
      <c r="F88" s="153"/>
      <c r="G88" s="151"/>
      <c r="H88" s="151"/>
      <c r="I88" s="151"/>
    </row>
    <row r="89" spans="1:9" s="134" customFormat="1" x14ac:dyDescent="0.45">
      <c r="A89" s="150"/>
      <c r="B89" s="151"/>
      <c r="C89" s="151"/>
      <c r="D89" s="151"/>
      <c r="E89" s="153"/>
      <c r="F89" s="153"/>
      <c r="G89" s="151"/>
      <c r="H89" s="151"/>
      <c r="I89" s="151"/>
    </row>
    <row r="90" spans="1:9" s="134" customFormat="1" x14ac:dyDescent="0.45">
      <c r="A90" s="150"/>
      <c r="B90" s="151"/>
      <c r="C90" s="151"/>
      <c r="D90" s="151"/>
      <c r="E90" s="153"/>
      <c r="F90" s="153"/>
      <c r="G90" s="151"/>
      <c r="H90" s="151"/>
      <c r="I90" s="151"/>
    </row>
    <row r="91" spans="1:9" s="134" customFormat="1" x14ac:dyDescent="0.45">
      <c r="A91" s="150"/>
      <c r="B91" s="151"/>
      <c r="C91" s="151"/>
      <c r="D91" s="151"/>
      <c r="E91" s="153"/>
      <c r="F91" s="153"/>
      <c r="G91" s="151"/>
      <c r="H91" s="151"/>
      <c r="I91" s="151"/>
    </row>
    <row r="92" spans="1:9" s="134" customFormat="1" x14ac:dyDescent="0.45">
      <c r="A92" s="150"/>
      <c r="B92" s="151"/>
      <c r="C92" s="151"/>
      <c r="D92" s="151"/>
      <c r="E92" s="153"/>
      <c r="F92" s="153"/>
      <c r="G92" s="151"/>
      <c r="H92" s="151"/>
      <c r="I92" s="151"/>
    </row>
    <row r="93" spans="1:9" s="134" customFormat="1" x14ac:dyDescent="0.45">
      <c r="A93" s="150"/>
      <c r="B93" s="151"/>
      <c r="C93" s="151"/>
      <c r="D93" s="151"/>
      <c r="E93" s="153"/>
      <c r="F93" s="153"/>
      <c r="G93" s="151"/>
      <c r="H93" s="151"/>
      <c r="I93" s="151"/>
    </row>
    <row r="94" spans="1:9" s="134" customFormat="1" x14ac:dyDescent="0.45">
      <c r="A94" s="150"/>
      <c r="B94" s="151"/>
      <c r="C94" s="151"/>
      <c r="D94" s="151"/>
      <c r="E94" s="153"/>
      <c r="F94" s="153"/>
      <c r="G94" s="151"/>
      <c r="H94" s="151"/>
      <c r="I94" s="151"/>
    </row>
    <row r="95" spans="1:9" s="134" customFormat="1" x14ac:dyDescent="0.45">
      <c r="A95" s="150"/>
      <c r="B95" s="151"/>
      <c r="C95" s="151"/>
      <c r="D95" s="151"/>
      <c r="E95" s="153"/>
      <c r="F95" s="153"/>
      <c r="G95" s="151"/>
      <c r="H95" s="151"/>
      <c r="I95" s="151"/>
    </row>
    <row r="96" spans="1:9" s="134" customFormat="1" x14ac:dyDescent="0.45">
      <c r="A96" s="150"/>
      <c r="B96" s="151"/>
      <c r="C96" s="151"/>
      <c r="D96" s="151"/>
      <c r="E96" s="153"/>
      <c r="F96" s="153"/>
      <c r="G96" s="151"/>
      <c r="H96" s="151"/>
      <c r="I96" s="151"/>
    </row>
    <row r="97" spans="1:9" s="134" customFormat="1" x14ac:dyDescent="0.45">
      <c r="A97" s="150"/>
      <c r="B97" s="151"/>
      <c r="C97" s="151"/>
      <c r="D97" s="151"/>
      <c r="E97" s="153"/>
      <c r="F97" s="153"/>
      <c r="G97" s="151"/>
      <c r="H97" s="151"/>
      <c r="I97" s="151"/>
    </row>
    <row r="98" spans="1:9" s="134" customFormat="1" x14ac:dyDescent="0.45">
      <c r="A98" s="150"/>
      <c r="B98" s="151"/>
      <c r="C98" s="151"/>
      <c r="D98" s="151"/>
      <c r="E98" s="153"/>
      <c r="F98" s="153"/>
      <c r="G98" s="151"/>
      <c r="H98" s="151"/>
      <c r="I98" s="151"/>
    </row>
    <row r="99" spans="1:9" s="134" customFormat="1" x14ac:dyDescent="0.45">
      <c r="A99" s="150"/>
      <c r="B99" s="151"/>
      <c r="C99" s="151"/>
      <c r="D99" s="151"/>
      <c r="E99" s="153"/>
      <c r="F99" s="153"/>
      <c r="G99" s="151"/>
      <c r="H99" s="151"/>
      <c r="I99" s="151"/>
    </row>
    <row r="100" spans="1:9" s="134" customFormat="1" x14ac:dyDescent="0.45">
      <c r="A100" s="150"/>
      <c r="B100" s="151"/>
      <c r="C100" s="151"/>
      <c r="D100" s="151"/>
      <c r="E100" s="153"/>
      <c r="F100" s="153"/>
      <c r="G100" s="151"/>
      <c r="H100" s="151"/>
      <c r="I100" s="151"/>
    </row>
    <row r="101" spans="1:9" s="134" customFormat="1" x14ac:dyDescent="0.45">
      <c r="A101" s="150"/>
      <c r="B101" s="151"/>
      <c r="C101" s="151"/>
      <c r="D101" s="151"/>
      <c r="E101" s="153"/>
      <c r="F101" s="153"/>
      <c r="G101" s="151"/>
      <c r="H101" s="151"/>
      <c r="I101" s="151"/>
    </row>
    <row r="102" spans="1:9" s="134" customFormat="1" x14ac:dyDescent="0.45">
      <c r="A102" s="150"/>
      <c r="B102" s="151"/>
      <c r="C102" s="151"/>
      <c r="D102" s="151"/>
      <c r="E102" s="153"/>
      <c r="F102" s="153"/>
      <c r="G102" s="151"/>
      <c r="H102" s="151"/>
      <c r="I102" s="151"/>
    </row>
    <row r="103" spans="1:9" s="134" customFormat="1" x14ac:dyDescent="0.45">
      <c r="A103" s="150"/>
      <c r="B103" s="151"/>
      <c r="C103" s="151"/>
      <c r="D103" s="151"/>
      <c r="E103" s="153"/>
      <c r="F103" s="153"/>
      <c r="G103" s="151"/>
      <c r="H103" s="151"/>
      <c r="I103" s="151"/>
    </row>
    <row r="104" spans="1:9" s="134" customFormat="1" x14ac:dyDescent="0.45">
      <c r="A104" s="150"/>
      <c r="B104" s="151"/>
      <c r="C104" s="151"/>
      <c r="D104" s="151"/>
      <c r="E104" s="153"/>
      <c r="F104" s="153"/>
      <c r="G104" s="151"/>
      <c r="H104" s="151"/>
      <c r="I104" s="151"/>
    </row>
    <row r="105" spans="1:9" s="134" customFormat="1" x14ac:dyDescent="0.45">
      <c r="A105" s="150"/>
      <c r="B105" s="151"/>
      <c r="C105" s="151"/>
      <c r="D105" s="151"/>
      <c r="E105" s="153"/>
      <c r="F105" s="153"/>
      <c r="G105" s="151"/>
      <c r="H105" s="151"/>
      <c r="I105" s="151"/>
    </row>
    <row r="106" spans="1:9" s="134" customFormat="1" x14ac:dyDescent="0.45">
      <c r="A106" s="150"/>
      <c r="B106" s="151"/>
      <c r="C106" s="151"/>
      <c r="D106" s="151"/>
      <c r="E106" s="153"/>
      <c r="F106" s="153"/>
      <c r="G106" s="151"/>
      <c r="H106" s="151"/>
      <c r="I106" s="151"/>
    </row>
    <row r="107" spans="1:9" s="134" customFormat="1" x14ac:dyDescent="0.45">
      <c r="A107" s="150"/>
      <c r="B107" s="151"/>
      <c r="C107" s="151"/>
      <c r="D107" s="151"/>
      <c r="E107" s="153"/>
      <c r="F107" s="153"/>
      <c r="G107" s="151"/>
      <c r="H107" s="151"/>
      <c r="I107" s="151"/>
    </row>
    <row r="108" spans="1:9" s="134" customFormat="1" x14ac:dyDescent="0.45">
      <c r="A108" s="150"/>
      <c r="B108" s="151"/>
      <c r="C108" s="151"/>
      <c r="D108" s="151"/>
      <c r="E108" s="153"/>
      <c r="F108" s="153"/>
      <c r="G108" s="151"/>
      <c r="H108" s="151"/>
      <c r="I108" s="151"/>
    </row>
    <row r="109" spans="1:9" s="134" customFormat="1" x14ac:dyDescent="0.45">
      <c r="A109" s="150"/>
      <c r="B109" s="151"/>
      <c r="C109" s="151"/>
      <c r="D109" s="151"/>
      <c r="E109" s="153"/>
      <c r="F109" s="153"/>
      <c r="G109" s="151"/>
      <c r="H109" s="151"/>
      <c r="I109" s="151"/>
    </row>
    <row r="110" spans="1:9" s="134" customFormat="1" x14ac:dyDescent="0.45">
      <c r="A110" s="150"/>
      <c r="B110" s="151"/>
      <c r="C110" s="151"/>
      <c r="D110" s="151"/>
      <c r="E110" s="153"/>
      <c r="F110" s="153"/>
      <c r="G110" s="151"/>
      <c r="H110" s="151"/>
      <c r="I110" s="151"/>
    </row>
    <row r="111" spans="1:9" s="134" customFormat="1" x14ac:dyDescent="0.45">
      <c r="A111" s="150"/>
      <c r="B111" s="151"/>
      <c r="C111" s="151"/>
      <c r="D111" s="151"/>
      <c r="E111" s="153"/>
      <c r="F111" s="153"/>
      <c r="G111" s="151"/>
      <c r="H111" s="151"/>
      <c r="I111" s="151"/>
    </row>
    <row r="112" spans="1:9" s="134" customFormat="1" x14ac:dyDescent="0.45">
      <c r="A112" s="150"/>
      <c r="B112" s="151"/>
      <c r="C112" s="151"/>
      <c r="D112" s="151"/>
      <c r="E112" s="153"/>
      <c r="F112" s="153"/>
      <c r="G112" s="151"/>
      <c r="H112" s="151"/>
      <c r="I112" s="151"/>
    </row>
    <row r="113" spans="1:9" s="134" customFormat="1" x14ac:dyDescent="0.45">
      <c r="A113" s="150"/>
      <c r="B113" s="151"/>
      <c r="C113" s="151"/>
      <c r="D113" s="151"/>
      <c r="E113" s="153"/>
      <c r="F113" s="153"/>
      <c r="G113" s="151"/>
      <c r="H113" s="151"/>
      <c r="I113" s="151"/>
    </row>
    <row r="114" spans="1:9" s="134" customFormat="1" x14ac:dyDescent="0.45">
      <c r="A114" s="150"/>
      <c r="B114" s="151"/>
      <c r="C114" s="151"/>
      <c r="D114" s="151"/>
      <c r="E114" s="153"/>
      <c r="F114" s="153"/>
      <c r="G114" s="151"/>
      <c r="H114" s="151"/>
      <c r="I114" s="151"/>
    </row>
    <row r="115" spans="1:9" s="134" customFormat="1" x14ac:dyDescent="0.45">
      <c r="A115" s="150"/>
      <c r="B115" s="151"/>
      <c r="C115" s="151"/>
      <c r="D115" s="151"/>
      <c r="E115" s="153"/>
      <c r="F115" s="153"/>
      <c r="G115" s="151"/>
      <c r="H115" s="151"/>
      <c r="I115" s="151"/>
    </row>
    <row r="116" spans="1:9" s="134" customFormat="1" x14ac:dyDescent="0.45">
      <c r="A116" s="150"/>
      <c r="B116" s="151"/>
      <c r="C116" s="151"/>
      <c r="D116" s="151"/>
      <c r="E116" s="153"/>
      <c r="F116" s="153"/>
      <c r="G116" s="151"/>
      <c r="H116" s="151"/>
      <c r="I116" s="151"/>
    </row>
    <row r="117" spans="1:9" s="134" customFormat="1" x14ac:dyDescent="0.45">
      <c r="A117" s="150"/>
      <c r="B117" s="151"/>
      <c r="C117" s="151"/>
      <c r="D117" s="151"/>
      <c r="E117" s="153"/>
      <c r="F117" s="153"/>
      <c r="G117" s="151"/>
      <c r="H117" s="151"/>
      <c r="I117" s="151"/>
    </row>
    <row r="118" spans="1:9" s="134" customFormat="1" x14ac:dyDescent="0.45">
      <c r="A118" s="150"/>
      <c r="B118" s="151"/>
      <c r="C118" s="151"/>
      <c r="D118" s="151"/>
      <c r="E118" s="153"/>
      <c r="F118" s="153"/>
      <c r="G118" s="151"/>
      <c r="H118" s="151"/>
      <c r="I118" s="151"/>
    </row>
    <row r="119" spans="1:9" s="134" customFormat="1" x14ac:dyDescent="0.45">
      <c r="A119" s="150"/>
      <c r="B119" s="151"/>
      <c r="C119" s="151"/>
      <c r="D119" s="151"/>
      <c r="E119" s="153"/>
      <c r="F119" s="153"/>
      <c r="G119" s="151"/>
      <c r="H119" s="151"/>
      <c r="I119" s="151"/>
    </row>
    <row r="120" spans="1:9" s="134" customFormat="1" x14ac:dyDescent="0.45">
      <c r="A120" s="150"/>
      <c r="B120" s="151"/>
      <c r="C120" s="151"/>
      <c r="D120" s="151"/>
      <c r="E120" s="153"/>
      <c r="F120" s="153"/>
      <c r="G120" s="151"/>
      <c r="H120" s="151"/>
      <c r="I120" s="151"/>
    </row>
    <row r="121" spans="1:9" s="134" customFormat="1" x14ac:dyDescent="0.45">
      <c r="A121" s="150"/>
      <c r="B121" s="151"/>
      <c r="C121" s="151"/>
      <c r="D121" s="151"/>
      <c r="E121" s="153"/>
      <c r="F121" s="153"/>
      <c r="G121" s="151"/>
      <c r="H121" s="151"/>
      <c r="I121" s="151"/>
    </row>
    <row r="122" spans="1:9" s="134" customFormat="1" x14ac:dyDescent="0.45">
      <c r="A122" s="150"/>
      <c r="B122" s="151"/>
      <c r="C122" s="151"/>
      <c r="D122" s="151"/>
      <c r="E122" s="153"/>
      <c r="F122" s="153"/>
      <c r="G122" s="151"/>
      <c r="H122" s="151"/>
      <c r="I122" s="151"/>
    </row>
    <row r="123" spans="1:9" s="134" customFormat="1" x14ac:dyDescent="0.45">
      <c r="A123" s="150"/>
      <c r="B123" s="151"/>
      <c r="C123" s="151"/>
      <c r="D123" s="151"/>
      <c r="E123" s="153"/>
      <c r="F123" s="153"/>
      <c r="G123" s="151"/>
      <c r="H123" s="151"/>
      <c r="I123" s="151"/>
    </row>
    <row r="124" spans="1:9" s="134" customFormat="1" x14ac:dyDescent="0.45">
      <c r="A124" s="150"/>
      <c r="B124" s="151"/>
      <c r="C124" s="151"/>
      <c r="D124" s="151"/>
      <c r="E124" s="153"/>
      <c r="F124" s="153"/>
      <c r="G124" s="151"/>
      <c r="H124" s="151"/>
      <c r="I124" s="151"/>
    </row>
    <row r="125" spans="1:9" s="134" customFormat="1" x14ac:dyDescent="0.45">
      <c r="A125" s="150"/>
      <c r="B125" s="151"/>
      <c r="C125" s="151"/>
      <c r="D125" s="151"/>
      <c r="E125" s="153"/>
      <c r="F125" s="153"/>
      <c r="G125" s="151"/>
      <c r="H125" s="151"/>
      <c r="I125" s="151"/>
    </row>
    <row r="126" spans="1:9" s="134" customFormat="1" x14ac:dyDescent="0.45">
      <c r="A126" s="150"/>
      <c r="B126" s="151"/>
      <c r="C126" s="151"/>
      <c r="D126" s="151"/>
      <c r="E126" s="153"/>
      <c r="F126" s="153"/>
      <c r="G126" s="151"/>
      <c r="H126" s="151"/>
      <c r="I126" s="151"/>
    </row>
    <row r="127" spans="1:9" s="134" customFormat="1" x14ac:dyDescent="0.45">
      <c r="A127" s="150"/>
      <c r="B127" s="151"/>
      <c r="C127" s="151"/>
      <c r="D127" s="151"/>
      <c r="E127" s="153"/>
      <c r="F127" s="153"/>
      <c r="G127" s="151"/>
      <c r="H127" s="151"/>
      <c r="I127" s="151"/>
    </row>
    <row r="128" spans="1:9" s="134" customFormat="1" x14ac:dyDescent="0.45">
      <c r="A128" s="150"/>
      <c r="B128" s="151"/>
      <c r="C128" s="151"/>
      <c r="D128" s="151"/>
      <c r="E128" s="153"/>
      <c r="F128" s="153"/>
      <c r="G128" s="151"/>
      <c r="H128" s="151"/>
      <c r="I128" s="151"/>
    </row>
    <row r="129" spans="1:9" s="134" customFormat="1" x14ac:dyDescent="0.45">
      <c r="A129" s="150"/>
      <c r="B129" s="151"/>
      <c r="C129" s="151"/>
      <c r="D129" s="151"/>
      <c r="E129" s="153"/>
      <c r="F129" s="153"/>
      <c r="G129" s="151"/>
      <c r="H129" s="151"/>
      <c r="I129" s="151"/>
    </row>
    <row r="130" spans="1:9" s="134" customFormat="1" x14ac:dyDescent="0.45">
      <c r="A130" s="150"/>
      <c r="B130" s="151"/>
      <c r="C130" s="151"/>
      <c r="D130" s="151"/>
      <c r="E130" s="153"/>
      <c r="F130" s="153"/>
      <c r="G130" s="151"/>
      <c r="H130" s="151"/>
      <c r="I130" s="151"/>
    </row>
    <row r="131" spans="1:9" s="134" customFormat="1" x14ac:dyDescent="0.45">
      <c r="A131" s="150"/>
      <c r="B131" s="151"/>
      <c r="C131" s="151"/>
      <c r="D131" s="151"/>
      <c r="E131" s="153"/>
      <c r="F131" s="153"/>
      <c r="G131" s="151"/>
      <c r="H131" s="151"/>
      <c r="I131" s="151"/>
    </row>
    <row r="132" spans="1:9" s="134" customFormat="1" x14ac:dyDescent="0.45">
      <c r="A132" s="150"/>
      <c r="B132" s="151"/>
      <c r="C132" s="151"/>
      <c r="D132" s="151"/>
      <c r="E132" s="153"/>
      <c r="F132" s="153"/>
      <c r="G132" s="151"/>
      <c r="H132" s="151"/>
      <c r="I132" s="151"/>
    </row>
    <row r="133" spans="1:9" s="134" customFormat="1" x14ac:dyDescent="0.45">
      <c r="A133" s="150"/>
      <c r="B133" s="151"/>
      <c r="C133" s="151"/>
      <c r="D133" s="151"/>
      <c r="E133" s="153"/>
      <c r="F133" s="153"/>
      <c r="G133" s="151"/>
      <c r="H133" s="151"/>
      <c r="I133" s="151"/>
    </row>
    <row r="134" spans="1:9" s="134" customFormat="1" x14ac:dyDescent="0.45">
      <c r="A134" s="150"/>
      <c r="B134" s="151"/>
      <c r="C134" s="151"/>
      <c r="D134" s="151"/>
      <c r="E134" s="153"/>
      <c r="F134" s="153"/>
      <c r="G134" s="151"/>
      <c r="H134" s="151"/>
      <c r="I134" s="151"/>
    </row>
    <row r="135" spans="1:9" s="134" customFormat="1" x14ac:dyDescent="0.45">
      <c r="A135" s="150"/>
      <c r="B135" s="151"/>
      <c r="C135" s="151"/>
      <c r="D135" s="151"/>
      <c r="E135" s="153"/>
      <c r="F135" s="153"/>
      <c r="G135" s="151"/>
      <c r="H135" s="151"/>
      <c r="I135" s="151"/>
    </row>
    <row r="136" spans="1:9" s="134" customFormat="1" x14ac:dyDescent="0.45">
      <c r="A136" s="150"/>
      <c r="B136" s="151"/>
      <c r="C136" s="151"/>
      <c r="D136" s="151"/>
      <c r="E136" s="153"/>
      <c r="F136" s="153"/>
      <c r="G136" s="151"/>
      <c r="H136" s="151"/>
      <c r="I136" s="151"/>
    </row>
    <row r="137" spans="1:9" s="134" customFormat="1" x14ac:dyDescent="0.45">
      <c r="A137" s="150"/>
      <c r="B137" s="151"/>
      <c r="C137" s="151"/>
      <c r="D137" s="151"/>
      <c r="E137" s="153"/>
      <c r="F137" s="153"/>
      <c r="G137" s="151"/>
      <c r="H137" s="151"/>
      <c r="I137" s="151"/>
    </row>
    <row r="138" spans="1:9" s="134" customFormat="1" x14ac:dyDescent="0.45">
      <c r="A138" s="150"/>
      <c r="B138" s="151"/>
      <c r="C138" s="151"/>
      <c r="D138" s="151"/>
      <c r="E138" s="153"/>
      <c r="F138" s="153"/>
      <c r="G138" s="151"/>
      <c r="H138" s="151"/>
      <c r="I138" s="151"/>
    </row>
    <row r="139" spans="1:9" s="134" customFormat="1" x14ac:dyDescent="0.45">
      <c r="A139" s="150"/>
      <c r="B139" s="151"/>
      <c r="C139" s="151"/>
      <c r="D139" s="151"/>
      <c r="E139" s="153"/>
      <c r="F139" s="153"/>
      <c r="G139" s="151"/>
      <c r="H139" s="151"/>
      <c r="I139" s="151"/>
    </row>
    <row r="140" spans="1:9" s="134" customFormat="1" x14ac:dyDescent="0.45">
      <c r="A140" s="150"/>
      <c r="B140" s="151"/>
      <c r="C140" s="151"/>
      <c r="D140" s="151"/>
      <c r="E140" s="153"/>
      <c r="F140" s="153"/>
      <c r="G140" s="151"/>
      <c r="H140" s="151"/>
      <c r="I140" s="151"/>
    </row>
    <row r="141" spans="1:9" s="134" customFormat="1" x14ac:dyDescent="0.45">
      <c r="A141" s="150"/>
      <c r="B141" s="151"/>
      <c r="C141" s="151"/>
      <c r="D141" s="151"/>
      <c r="E141" s="153"/>
      <c r="F141" s="153"/>
      <c r="G141" s="151"/>
      <c r="H141" s="151"/>
      <c r="I141" s="151"/>
    </row>
    <row r="142" spans="1:9" s="134" customFormat="1" x14ac:dyDescent="0.45">
      <c r="A142" s="150"/>
      <c r="B142" s="151"/>
      <c r="C142" s="151"/>
      <c r="D142" s="151"/>
      <c r="E142" s="153"/>
      <c r="F142" s="153"/>
      <c r="G142" s="151"/>
      <c r="H142" s="151"/>
      <c r="I142" s="151"/>
    </row>
    <row r="143" spans="1:9" s="134" customFormat="1" x14ac:dyDescent="0.45">
      <c r="A143" s="150"/>
      <c r="B143" s="151"/>
      <c r="C143" s="151"/>
      <c r="D143" s="151"/>
      <c r="E143" s="153"/>
      <c r="F143" s="153"/>
      <c r="G143" s="151"/>
      <c r="H143" s="151"/>
      <c r="I143" s="151"/>
    </row>
    <row r="144" spans="1:9" s="134" customFormat="1" x14ac:dyDescent="0.45">
      <c r="A144" s="150"/>
      <c r="B144" s="151"/>
      <c r="C144" s="151"/>
      <c r="D144" s="151"/>
      <c r="E144" s="153"/>
      <c r="F144" s="153"/>
      <c r="G144" s="151"/>
      <c r="H144" s="151"/>
      <c r="I144" s="151"/>
    </row>
    <row r="145" spans="1:9" s="134" customFormat="1" x14ac:dyDescent="0.45">
      <c r="A145" s="150"/>
      <c r="B145" s="151"/>
      <c r="C145" s="151"/>
      <c r="D145" s="151"/>
      <c r="E145" s="153"/>
      <c r="F145" s="153"/>
      <c r="G145" s="151"/>
      <c r="H145" s="151"/>
      <c r="I145" s="151"/>
    </row>
    <row r="146" spans="1:9" s="134" customFormat="1" x14ac:dyDescent="0.45">
      <c r="A146" s="150"/>
      <c r="B146" s="151"/>
      <c r="C146" s="151"/>
      <c r="D146" s="151"/>
      <c r="E146" s="153"/>
      <c r="F146" s="153"/>
      <c r="G146" s="151"/>
      <c r="H146" s="151"/>
      <c r="I146" s="151"/>
    </row>
    <row r="147" spans="1:9" s="134" customFormat="1" x14ac:dyDescent="0.45">
      <c r="A147" s="150"/>
      <c r="B147" s="151"/>
      <c r="C147" s="151"/>
      <c r="D147" s="151"/>
      <c r="E147" s="153"/>
      <c r="F147" s="153"/>
      <c r="G147" s="151"/>
      <c r="H147" s="151"/>
      <c r="I147" s="151"/>
    </row>
    <row r="148" spans="1:9" s="134" customFormat="1" x14ac:dyDescent="0.45">
      <c r="A148" s="150"/>
      <c r="B148" s="151"/>
      <c r="C148" s="151"/>
      <c r="D148" s="151"/>
      <c r="E148" s="153"/>
      <c r="F148" s="153"/>
      <c r="G148" s="151"/>
      <c r="H148" s="151"/>
      <c r="I148" s="151"/>
    </row>
    <row r="149" spans="1:9" s="134" customFormat="1" x14ac:dyDescent="0.45">
      <c r="A149" s="150"/>
      <c r="B149" s="151"/>
      <c r="C149" s="151"/>
      <c r="D149" s="151"/>
      <c r="E149" s="153"/>
      <c r="F149" s="153"/>
      <c r="G149" s="151"/>
      <c r="H149" s="151"/>
      <c r="I149" s="151"/>
    </row>
    <row r="150" spans="1:9" s="134" customFormat="1" x14ac:dyDescent="0.45">
      <c r="A150" s="150"/>
      <c r="B150" s="151"/>
      <c r="C150" s="151"/>
      <c r="D150" s="151"/>
      <c r="E150" s="153"/>
      <c r="F150" s="153"/>
      <c r="G150" s="151"/>
      <c r="H150" s="151"/>
      <c r="I150" s="151"/>
    </row>
    <row r="151" spans="1:9" s="134" customFormat="1" x14ac:dyDescent="0.45">
      <c r="A151" s="150"/>
      <c r="B151" s="151"/>
      <c r="C151" s="151"/>
      <c r="D151" s="151"/>
      <c r="E151" s="153"/>
      <c r="F151" s="153"/>
      <c r="G151" s="151"/>
      <c r="H151" s="151"/>
      <c r="I151" s="151"/>
    </row>
    <row r="152" spans="1:9" s="134" customFormat="1" x14ac:dyDescent="0.45">
      <c r="A152" s="150"/>
      <c r="B152" s="151"/>
      <c r="C152" s="151"/>
      <c r="D152" s="151"/>
      <c r="E152" s="153"/>
      <c r="F152" s="153"/>
      <c r="G152" s="151"/>
      <c r="H152" s="151"/>
      <c r="I152" s="151"/>
    </row>
    <row r="153" spans="1:9" s="134" customFormat="1" x14ac:dyDescent="0.45">
      <c r="A153" s="150"/>
      <c r="B153" s="151"/>
      <c r="C153" s="151"/>
      <c r="D153" s="151"/>
      <c r="E153" s="153"/>
      <c r="F153" s="153"/>
      <c r="G153" s="151"/>
      <c r="H153" s="151"/>
      <c r="I153" s="151"/>
    </row>
    <row r="154" spans="1:9" s="134" customFormat="1" x14ac:dyDescent="0.45">
      <c r="A154" s="150"/>
      <c r="B154" s="151"/>
      <c r="C154" s="151"/>
      <c r="D154" s="151"/>
      <c r="E154" s="153"/>
      <c r="F154" s="153"/>
      <c r="G154" s="151"/>
      <c r="H154" s="151"/>
      <c r="I154" s="151"/>
    </row>
    <row r="155" spans="1:9" s="134" customFormat="1" x14ac:dyDescent="0.45">
      <c r="A155" s="150"/>
      <c r="B155" s="151"/>
      <c r="C155" s="151"/>
      <c r="D155" s="151"/>
      <c r="E155" s="153"/>
      <c r="F155" s="153"/>
      <c r="G155" s="151"/>
      <c r="H155" s="151"/>
      <c r="I155" s="151"/>
    </row>
    <row r="156" spans="1:9" s="134" customFormat="1" x14ac:dyDescent="0.45">
      <c r="A156" s="150"/>
      <c r="B156" s="151"/>
      <c r="C156" s="151"/>
      <c r="D156" s="151"/>
      <c r="E156" s="153"/>
      <c r="F156" s="153"/>
      <c r="G156" s="151"/>
      <c r="H156" s="151"/>
      <c r="I156" s="151"/>
    </row>
    <row r="157" spans="1:9" s="134" customFormat="1" x14ac:dyDescent="0.45">
      <c r="A157" s="150"/>
      <c r="B157" s="151"/>
      <c r="C157" s="151"/>
      <c r="D157" s="151"/>
      <c r="E157" s="153"/>
      <c r="F157" s="153"/>
      <c r="G157" s="151"/>
      <c r="H157" s="151"/>
      <c r="I157" s="151"/>
    </row>
    <row r="158" spans="1:9" s="134" customFormat="1" x14ac:dyDescent="0.45">
      <c r="A158" s="150"/>
      <c r="B158" s="151"/>
      <c r="C158" s="151"/>
      <c r="D158" s="151"/>
      <c r="E158" s="153"/>
      <c r="F158" s="153"/>
      <c r="G158" s="151"/>
      <c r="H158" s="151"/>
      <c r="I158" s="151"/>
    </row>
    <row r="159" spans="1:9" s="134" customFormat="1" x14ac:dyDescent="0.45">
      <c r="A159" s="150"/>
      <c r="B159" s="151"/>
      <c r="C159" s="151"/>
      <c r="D159" s="151"/>
      <c r="E159" s="153"/>
      <c r="F159" s="153"/>
      <c r="G159" s="151"/>
      <c r="H159" s="151"/>
      <c r="I159" s="151"/>
    </row>
    <row r="160" spans="1:9" s="134" customFormat="1" x14ac:dyDescent="0.45">
      <c r="A160" s="150"/>
      <c r="B160" s="151"/>
      <c r="C160" s="151"/>
      <c r="D160" s="151"/>
      <c r="E160" s="153"/>
      <c r="F160" s="153"/>
      <c r="G160" s="151"/>
      <c r="H160" s="151"/>
      <c r="I160" s="151"/>
    </row>
    <row r="161" spans="1:9" s="134" customFormat="1" x14ac:dyDescent="0.45">
      <c r="A161" s="150"/>
      <c r="B161" s="151"/>
      <c r="C161" s="151"/>
      <c r="D161" s="151"/>
      <c r="E161" s="153"/>
      <c r="F161" s="153"/>
      <c r="G161" s="151"/>
      <c r="H161" s="151"/>
      <c r="I161" s="151"/>
    </row>
    <row r="162" spans="1:9" s="134" customFormat="1" x14ac:dyDescent="0.45">
      <c r="A162" s="150"/>
      <c r="B162" s="151"/>
      <c r="C162" s="151"/>
      <c r="D162" s="151"/>
      <c r="E162" s="153"/>
      <c r="F162" s="153"/>
      <c r="G162" s="151"/>
      <c r="H162" s="151"/>
      <c r="I162" s="151"/>
    </row>
    <row r="163" spans="1:9" s="134" customFormat="1" x14ac:dyDescent="0.45">
      <c r="A163" s="150"/>
      <c r="B163" s="151"/>
      <c r="C163" s="151"/>
      <c r="D163" s="151"/>
      <c r="E163" s="153"/>
      <c r="F163" s="153"/>
      <c r="G163" s="151"/>
      <c r="H163" s="151"/>
      <c r="I163" s="151"/>
    </row>
    <row r="164" spans="1:9" s="134" customFormat="1" x14ac:dyDescent="0.45">
      <c r="A164" s="150"/>
      <c r="B164" s="151"/>
      <c r="C164" s="151"/>
      <c r="D164" s="151"/>
      <c r="E164" s="153"/>
      <c r="F164" s="153"/>
      <c r="G164" s="151"/>
      <c r="H164" s="151"/>
      <c r="I164" s="151"/>
    </row>
    <row r="165" spans="1:9" s="134" customFormat="1" x14ac:dyDescent="0.45">
      <c r="A165" s="150"/>
      <c r="B165" s="151"/>
      <c r="C165" s="151"/>
      <c r="D165" s="151"/>
      <c r="E165" s="153"/>
      <c r="F165" s="153"/>
      <c r="G165" s="151"/>
      <c r="H165" s="151"/>
      <c r="I165" s="151"/>
    </row>
    <row r="166" spans="1:9" s="134" customFormat="1" x14ac:dyDescent="0.45">
      <c r="A166" s="150"/>
      <c r="B166" s="151"/>
      <c r="C166" s="151"/>
      <c r="D166" s="151"/>
      <c r="E166" s="153"/>
      <c r="F166" s="153"/>
      <c r="G166" s="151"/>
      <c r="H166" s="151"/>
      <c r="I166" s="151"/>
    </row>
    <row r="167" spans="1:9" s="134" customFormat="1" x14ac:dyDescent="0.45">
      <c r="A167" s="150"/>
      <c r="B167" s="151"/>
      <c r="C167" s="151"/>
      <c r="D167" s="151"/>
      <c r="E167" s="153"/>
      <c r="F167" s="153"/>
      <c r="G167" s="151"/>
      <c r="H167" s="151"/>
      <c r="I167" s="151"/>
    </row>
    <row r="168" spans="1:9" s="134" customFormat="1" x14ac:dyDescent="0.45">
      <c r="A168" s="150"/>
      <c r="B168" s="151"/>
      <c r="C168" s="151"/>
      <c r="D168" s="151"/>
      <c r="E168" s="153"/>
      <c r="F168" s="153"/>
      <c r="G168" s="151"/>
      <c r="H168" s="151"/>
      <c r="I168" s="151"/>
    </row>
    <row r="169" spans="1:9" s="134" customFormat="1" x14ac:dyDescent="0.45">
      <c r="A169" s="150"/>
      <c r="B169" s="151"/>
      <c r="C169" s="151"/>
      <c r="D169" s="151"/>
      <c r="E169" s="153"/>
      <c r="F169" s="153"/>
      <c r="G169" s="151"/>
      <c r="H169" s="151"/>
      <c r="I169" s="151"/>
    </row>
    <row r="170" spans="1:9" s="134" customFormat="1" x14ac:dyDescent="0.45">
      <c r="A170" s="150"/>
      <c r="B170" s="151"/>
      <c r="C170" s="151"/>
      <c r="D170" s="151"/>
      <c r="E170" s="153"/>
      <c r="F170" s="153"/>
      <c r="G170" s="151"/>
      <c r="H170" s="151"/>
      <c r="I170" s="151"/>
    </row>
    <row r="171" spans="1:9" s="134" customFormat="1" x14ac:dyDescent="0.45">
      <c r="A171" s="150"/>
      <c r="B171" s="151"/>
      <c r="C171" s="151"/>
      <c r="D171" s="151"/>
      <c r="E171" s="153"/>
      <c r="F171" s="153"/>
      <c r="G171" s="151"/>
      <c r="H171" s="151"/>
      <c r="I171" s="151"/>
    </row>
    <row r="172" spans="1:9" s="134" customFormat="1" x14ac:dyDescent="0.45">
      <c r="A172" s="150"/>
      <c r="B172" s="151"/>
      <c r="C172" s="151"/>
      <c r="D172" s="151"/>
      <c r="E172" s="153"/>
      <c r="F172" s="153"/>
      <c r="G172" s="151"/>
      <c r="H172" s="151"/>
      <c r="I172" s="151"/>
    </row>
    <row r="173" spans="1:9" s="134" customFormat="1" x14ac:dyDescent="0.45">
      <c r="A173" s="150"/>
      <c r="B173" s="151"/>
      <c r="C173" s="151"/>
      <c r="D173" s="151"/>
      <c r="E173" s="153"/>
      <c r="F173" s="153"/>
      <c r="G173" s="151"/>
      <c r="H173" s="151"/>
      <c r="I173" s="151"/>
    </row>
    <row r="174" spans="1:9" s="134" customFormat="1" x14ac:dyDescent="0.45">
      <c r="A174" s="150"/>
      <c r="B174" s="151"/>
      <c r="C174" s="151"/>
      <c r="D174" s="151"/>
      <c r="E174" s="153"/>
      <c r="F174" s="153"/>
      <c r="G174" s="151"/>
      <c r="H174" s="151"/>
      <c r="I174" s="151"/>
    </row>
    <row r="175" spans="1:9" s="134" customFormat="1" x14ac:dyDescent="0.45">
      <c r="A175" s="150"/>
      <c r="B175" s="151"/>
      <c r="C175" s="151"/>
      <c r="D175" s="151"/>
      <c r="E175" s="153"/>
      <c r="F175" s="153"/>
      <c r="G175" s="151"/>
      <c r="H175" s="151"/>
      <c r="I175" s="151"/>
    </row>
    <row r="176" spans="1:9" s="134" customFormat="1" x14ac:dyDescent="0.45">
      <c r="A176" s="150"/>
      <c r="B176" s="151"/>
      <c r="C176" s="151"/>
      <c r="D176" s="151"/>
      <c r="E176" s="153"/>
      <c r="F176" s="153"/>
      <c r="G176" s="151"/>
      <c r="H176" s="151"/>
      <c r="I176" s="151"/>
    </row>
    <row r="177" spans="1:9" s="134" customFormat="1" x14ac:dyDescent="0.45">
      <c r="A177" s="150"/>
      <c r="B177" s="151"/>
      <c r="C177" s="151"/>
      <c r="D177" s="151"/>
      <c r="E177" s="153"/>
      <c r="F177" s="153"/>
      <c r="G177" s="151"/>
      <c r="H177" s="151"/>
      <c r="I177" s="151"/>
    </row>
    <row r="178" spans="1:9" s="134" customFormat="1" x14ac:dyDescent="0.45">
      <c r="A178" s="150"/>
      <c r="B178" s="151"/>
      <c r="C178" s="151"/>
      <c r="D178" s="151"/>
      <c r="E178" s="153"/>
      <c r="F178" s="153"/>
      <c r="G178" s="151"/>
      <c r="H178" s="151"/>
      <c r="I178" s="151"/>
    </row>
    <row r="179" spans="1:9" s="134" customFormat="1" x14ac:dyDescent="0.45">
      <c r="A179" s="150"/>
      <c r="B179" s="151"/>
      <c r="C179" s="151"/>
      <c r="D179" s="151"/>
      <c r="E179" s="153"/>
      <c r="F179" s="153"/>
      <c r="G179" s="151"/>
      <c r="H179" s="151"/>
      <c r="I179" s="151"/>
    </row>
    <row r="180" spans="1:9" s="134" customFormat="1" x14ac:dyDescent="0.45">
      <c r="A180" s="150"/>
      <c r="B180" s="151"/>
      <c r="C180" s="151"/>
      <c r="D180" s="151"/>
      <c r="E180" s="153"/>
      <c r="F180" s="153"/>
      <c r="G180" s="151"/>
      <c r="H180" s="151"/>
      <c r="I180" s="151"/>
    </row>
    <row r="181" spans="1:9" s="134" customFormat="1" x14ac:dyDescent="0.45">
      <c r="A181" s="150"/>
      <c r="B181" s="151"/>
      <c r="C181" s="151"/>
      <c r="D181" s="151"/>
      <c r="E181" s="153"/>
      <c r="F181" s="153"/>
      <c r="G181" s="151"/>
      <c r="H181" s="151"/>
      <c r="I181" s="151"/>
    </row>
    <row r="182" spans="1:9" s="134" customFormat="1" x14ac:dyDescent="0.45">
      <c r="A182" s="150"/>
      <c r="B182" s="151"/>
      <c r="C182" s="151"/>
      <c r="D182" s="151"/>
      <c r="E182" s="153"/>
      <c r="F182" s="153"/>
      <c r="G182" s="151"/>
      <c r="H182" s="151"/>
      <c r="I182" s="151"/>
    </row>
    <row r="183" spans="1:9" s="134" customFormat="1" x14ac:dyDescent="0.45">
      <c r="A183" s="150"/>
      <c r="B183" s="151"/>
      <c r="C183" s="151"/>
      <c r="D183" s="151"/>
      <c r="E183" s="153"/>
      <c r="F183" s="153"/>
      <c r="G183" s="151"/>
      <c r="H183" s="151"/>
      <c r="I183" s="151"/>
    </row>
    <row r="184" spans="1:9" s="134" customFormat="1" x14ac:dyDescent="0.45">
      <c r="A184" s="150"/>
      <c r="B184" s="151"/>
      <c r="C184" s="151"/>
      <c r="D184" s="151"/>
      <c r="E184" s="153"/>
      <c r="F184" s="153"/>
      <c r="G184" s="151"/>
      <c r="H184" s="151"/>
      <c r="I184" s="151"/>
    </row>
    <row r="185" spans="1:9" s="134" customFormat="1" x14ac:dyDescent="0.45">
      <c r="A185" s="150"/>
      <c r="B185" s="151"/>
      <c r="C185" s="151"/>
      <c r="D185" s="151"/>
      <c r="E185" s="153"/>
      <c r="F185" s="153"/>
      <c r="G185" s="151"/>
      <c r="H185" s="151"/>
      <c r="I185" s="151"/>
    </row>
    <row r="186" spans="1:9" s="134" customFormat="1" x14ac:dyDescent="0.45">
      <c r="A186" s="150"/>
      <c r="B186" s="151"/>
      <c r="C186" s="151"/>
      <c r="D186" s="151"/>
      <c r="E186" s="153"/>
      <c r="F186" s="153"/>
      <c r="G186" s="151"/>
      <c r="H186" s="151"/>
      <c r="I186" s="151"/>
    </row>
    <row r="187" spans="1:9" s="134" customFormat="1" x14ac:dyDescent="0.45">
      <c r="A187" s="150"/>
      <c r="B187" s="151"/>
      <c r="C187" s="151"/>
      <c r="D187" s="151"/>
      <c r="E187" s="153"/>
      <c r="F187" s="153"/>
      <c r="G187" s="151"/>
      <c r="H187" s="151"/>
      <c r="I187" s="151"/>
    </row>
    <row r="188" spans="1:9" s="134" customFormat="1" x14ac:dyDescent="0.45">
      <c r="A188" s="150"/>
      <c r="B188" s="151"/>
      <c r="C188" s="151"/>
      <c r="D188" s="151"/>
      <c r="E188" s="153"/>
      <c r="F188" s="153"/>
      <c r="G188" s="151"/>
      <c r="H188" s="151"/>
      <c r="I188" s="151"/>
    </row>
    <row r="189" spans="1:9" s="134" customFormat="1" x14ac:dyDescent="0.45">
      <c r="A189" s="150"/>
      <c r="B189" s="151"/>
      <c r="C189" s="151"/>
      <c r="D189" s="151"/>
      <c r="E189" s="153"/>
      <c r="F189" s="153"/>
      <c r="G189" s="151"/>
      <c r="H189" s="151"/>
      <c r="I189" s="151"/>
    </row>
    <row r="190" spans="1:9" s="134" customFormat="1" x14ac:dyDescent="0.45">
      <c r="A190" s="150"/>
      <c r="B190" s="151"/>
      <c r="C190" s="151"/>
      <c r="D190" s="151"/>
      <c r="E190" s="153"/>
      <c r="F190" s="153"/>
      <c r="G190" s="151"/>
      <c r="H190" s="151"/>
      <c r="I190" s="151"/>
    </row>
    <row r="191" spans="1:9" s="134" customFormat="1" x14ac:dyDescent="0.45">
      <c r="A191" s="150"/>
      <c r="B191" s="151"/>
      <c r="C191" s="151"/>
      <c r="D191" s="151"/>
      <c r="E191" s="153"/>
      <c r="F191" s="153"/>
      <c r="G191" s="151"/>
      <c r="H191" s="151"/>
      <c r="I191" s="151"/>
    </row>
    <row r="192" spans="1:9" s="134" customFormat="1" x14ac:dyDescent="0.45">
      <c r="A192" s="150"/>
      <c r="B192" s="151"/>
      <c r="C192" s="151"/>
      <c r="D192" s="151"/>
      <c r="E192" s="153"/>
      <c r="F192" s="153"/>
      <c r="G192" s="151"/>
      <c r="H192" s="151"/>
      <c r="I192" s="151"/>
    </row>
    <row r="193" spans="1:9" s="134" customFormat="1" x14ac:dyDescent="0.45">
      <c r="A193" s="150"/>
      <c r="B193" s="151"/>
      <c r="C193" s="151"/>
      <c r="D193" s="151"/>
      <c r="E193" s="153"/>
      <c r="F193" s="153"/>
      <c r="G193" s="151"/>
      <c r="H193" s="151"/>
      <c r="I193" s="151"/>
    </row>
    <row r="194" spans="1:9" s="134" customFormat="1" x14ac:dyDescent="0.45">
      <c r="A194" s="150"/>
      <c r="B194" s="151"/>
      <c r="C194" s="151"/>
      <c r="D194" s="151"/>
      <c r="E194" s="153"/>
      <c r="F194" s="153"/>
      <c r="G194" s="151"/>
      <c r="H194" s="151"/>
      <c r="I194" s="151"/>
    </row>
    <row r="195" spans="1:9" s="134" customFormat="1" x14ac:dyDescent="0.45">
      <c r="A195" s="150"/>
      <c r="B195" s="151"/>
      <c r="C195" s="151"/>
      <c r="D195" s="151"/>
      <c r="E195" s="153"/>
      <c r="F195" s="153"/>
      <c r="G195" s="151"/>
      <c r="H195" s="151"/>
      <c r="I195" s="151"/>
    </row>
    <row r="196" spans="1:9" s="134" customFormat="1" x14ac:dyDescent="0.45">
      <c r="A196" s="150"/>
      <c r="B196" s="151"/>
      <c r="C196" s="151"/>
      <c r="D196" s="151"/>
      <c r="E196" s="153"/>
      <c r="F196" s="153"/>
      <c r="G196" s="151"/>
      <c r="H196" s="151"/>
      <c r="I196" s="151"/>
    </row>
    <row r="197" spans="1:9" s="134" customFormat="1" x14ac:dyDescent="0.45">
      <c r="A197" s="150"/>
      <c r="B197" s="151"/>
      <c r="C197" s="151"/>
      <c r="D197" s="151"/>
      <c r="E197" s="153"/>
      <c r="F197" s="153"/>
      <c r="G197" s="151"/>
      <c r="H197" s="151"/>
      <c r="I197" s="151"/>
    </row>
    <row r="198" spans="1:9" s="134" customFormat="1" x14ac:dyDescent="0.45">
      <c r="A198" s="150"/>
      <c r="B198" s="151"/>
      <c r="C198" s="151"/>
      <c r="D198" s="151"/>
      <c r="E198" s="153"/>
      <c r="F198" s="153"/>
      <c r="G198" s="151"/>
      <c r="H198" s="151"/>
      <c r="I198" s="151"/>
    </row>
    <row r="199" spans="1:9" s="134" customFormat="1" x14ac:dyDescent="0.45">
      <c r="A199" s="150"/>
      <c r="B199" s="151"/>
      <c r="C199" s="151"/>
      <c r="D199" s="151"/>
      <c r="E199" s="153"/>
      <c r="F199" s="153"/>
      <c r="G199" s="151"/>
      <c r="H199" s="151"/>
      <c r="I199" s="151"/>
    </row>
    <row r="200" spans="1:9" s="134" customFormat="1" x14ac:dyDescent="0.45">
      <c r="A200" s="150"/>
      <c r="B200" s="151"/>
      <c r="C200" s="151"/>
      <c r="D200" s="151"/>
      <c r="E200" s="153"/>
      <c r="F200" s="153"/>
      <c r="G200" s="151"/>
      <c r="H200" s="151"/>
      <c r="I200" s="151"/>
    </row>
    <row r="201" spans="1:9" s="134" customFormat="1" x14ac:dyDescent="0.45">
      <c r="A201" s="150"/>
      <c r="B201" s="151"/>
      <c r="C201" s="151"/>
      <c r="D201" s="151"/>
      <c r="E201" s="153"/>
      <c r="F201" s="153"/>
      <c r="G201" s="151"/>
      <c r="H201" s="151"/>
      <c r="I201" s="151"/>
    </row>
    <row r="202" spans="1:9" s="134" customFormat="1" x14ac:dyDescent="0.45">
      <c r="A202" s="150"/>
      <c r="B202" s="151"/>
      <c r="C202" s="151"/>
      <c r="D202" s="151"/>
      <c r="E202" s="153"/>
      <c r="F202" s="153"/>
      <c r="G202" s="151"/>
      <c r="H202" s="151"/>
      <c r="I202" s="151"/>
    </row>
    <row r="203" spans="1:9" s="134" customFormat="1" x14ac:dyDescent="0.45">
      <c r="A203" s="150"/>
      <c r="B203" s="151"/>
      <c r="C203" s="151"/>
      <c r="D203" s="151"/>
      <c r="E203" s="153"/>
      <c r="F203" s="153"/>
      <c r="G203" s="151"/>
      <c r="H203" s="151"/>
      <c r="I203" s="151"/>
    </row>
    <row r="204" spans="1:9" s="134" customFormat="1" x14ac:dyDescent="0.45">
      <c r="A204" s="150"/>
      <c r="B204" s="151"/>
      <c r="C204" s="151"/>
      <c r="D204" s="151"/>
      <c r="E204" s="153"/>
      <c r="F204" s="153"/>
      <c r="G204" s="151"/>
      <c r="H204" s="151"/>
      <c r="I204" s="151"/>
    </row>
    <row r="205" spans="1:9" s="134" customFormat="1" x14ac:dyDescent="0.45">
      <c r="A205" s="150"/>
      <c r="B205" s="151"/>
      <c r="C205" s="151"/>
      <c r="D205" s="151"/>
      <c r="E205" s="153"/>
      <c r="F205" s="153"/>
      <c r="G205" s="151"/>
      <c r="H205" s="151"/>
      <c r="I205" s="151"/>
    </row>
    <row r="206" spans="1:9" s="134" customFormat="1" x14ac:dyDescent="0.45">
      <c r="A206" s="150"/>
      <c r="B206" s="151"/>
      <c r="C206" s="151"/>
      <c r="D206" s="151"/>
      <c r="E206" s="153"/>
      <c r="F206" s="153"/>
      <c r="G206" s="151"/>
      <c r="H206" s="151"/>
      <c r="I206" s="151"/>
    </row>
    <row r="207" spans="1:9" s="134" customFormat="1" x14ac:dyDescent="0.45">
      <c r="A207" s="150"/>
      <c r="B207" s="151"/>
      <c r="C207" s="151"/>
      <c r="D207" s="151"/>
      <c r="E207" s="153"/>
      <c r="F207" s="153"/>
      <c r="G207" s="151"/>
      <c r="H207" s="151"/>
      <c r="I207" s="151"/>
    </row>
    <row r="208" spans="1:9" s="134" customFormat="1" x14ac:dyDescent="0.45">
      <c r="A208" s="150"/>
      <c r="B208" s="151"/>
      <c r="C208" s="151"/>
      <c r="D208" s="151"/>
      <c r="E208" s="153"/>
      <c r="F208" s="153"/>
      <c r="G208" s="151"/>
      <c r="H208" s="151"/>
      <c r="I208" s="151"/>
    </row>
    <row r="209" spans="1:9" s="134" customFormat="1" x14ac:dyDescent="0.45">
      <c r="A209" s="150"/>
      <c r="B209" s="151"/>
      <c r="C209" s="151"/>
      <c r="D209" s="151"/>
      <c r="E209" s="153"/>
      <c r="F209" s="153"/>
      <c r="G209" s="151"/>
      <c r="H209" s="151"/>
      <c r="I209" s="151"/>
    </row>
    <row r="210" spans="1:9" s="134" customFormat="1" x14ac:dyDescent="0.45">
      <c r="A210" s="150"/>
      <c r="B210" s="151"/>
      <c r="C210" s="151"/>
      <c r="D210" s="151"/>
      <c r="E210" s="153"/>
      <c r="F210" s="153"/>
      <c r="G210" s="151"/>
      <c r="H210" s="151"/>
      <c r="I210" s="151"/>
    </row>
    <row r="211" spans="1:9" s="134" customFormat="1" x14ac:dyDescent="0.45">
      <c r="A211" s="150"/>
      <c r="B211" s="151"/>
      <c r="C211" s="151"/>
      <c r="D211" s="151"/>
      <c r="E211" s="153"/>
      <c r="F211" s="153"/>
      <c r="G211" s="151"/>
      <c r="H211" s="151"/>
      <c r="I211" s="151"/>
    </row>
    <row r="212" spans="1:9" s="134" customFormat="1" x14ac:dyDescent="0.45">
      <c r="A212" s="150"/>
      <c r="B212" s="151"/>
      <c r="C212" s="151"/>
      <c r="D212" s="151"/>
      <c r="E212" s="153"/>
      <c r="F212" s="153"/>
      <c r="G212" s="151"/>
      <c r="H212" s="151"/>
      <c r="I212" s="151"/>
    </row>
    <row r="213" spans="1:9" s="134" customFormat="1" x14ac:dyDescent="0.45">
      <c r="A213" s="150"/>
      <c r="B213" s="151"/>
      <c r="C213" s="151"/>
      <c r="D213" s="151"/>
      <c r="E213" s="153"/>
      <c r="F213" s="153"/>
      <c r="G213" s="151"/>
      <c r="H213" s="151"/>
      <c r="I213" s="151"/>
    </row>
    <row r="214" spans="1:9" s="134" customFormat="1" x14ac:dyDescent="0.45">
      <c r="A214" s="150"/>
      <c r="B214" s="151"/>
      <c r="C214" s="151"/>
      <c r="D214" s="151"/>
      <c r="E214" s="153"/>
      <c r="F214" s="153"/>
      <c r="G214" s="151"/>
      <c r="H214" s="151"/>
      <c r="I214" s="151"/>
    </row>
    <row r="215" spans="1:9" s="134" customFormat="1" x14ac:dyDescent="0.45">
      <c r="A215" s="150"/>
      <c r="B215" s="151"/>
      <c r="C215" s="151"/>
      <c r="D215" s="151"/>
      <c r="E215" s="153"/>
      <c r="F215" s="153"/>
      <c r="G215" s="151"/>
      <c r="H215" s="151"/>
      <c r="I215" s="151"/>
    </row>
    <row r="216" spans="1:9" s="134" customFormat="1" x14ac:dyDescent="0.45">
      <c r="A216" s="150"/>
      <c r="B216" s="151"/>
      <c r="C216" s="151"/>
      <c r="D216" s="151"/>
      <c r="E216" s="153"/>
      <c r="F216" s="153"/>
      <c r="G216" s="151"/>
      <c r="H216" s="151"/>
      <c r="I216" s="151"/>
    </row>
    <row r="217" spans="1:9" s="134" customFormat="1" x14ac:dyDescent="0.45">
      <c r="A217" s="150"/>
      <c r="B217" s="151"/>
      <c r="C217" s="151"/>
      <c r="D217" s="151"/>
      <c r="E217" s="154"/>
      <c r="F217" s="154"/>
      <c r="G217" s="154"/>
      <c r="H217" s="154"/>
      <c r="I217" s="154"/>
    </row>
    <row r="218" spans="1:9" s="134" customFormat="1" x14ac:dyDescent="0.45">
      <c r="A218" s="150"/>
      <c r="B218" s="151"/>
      <c r="C218" s="151"/>
      <c r="D218" s="151"/>
      <c r="E218" s="154"/>
      <c r="F218" s="154"/>
      <c r="G218" s="154"/>
      <c r="H218" s="154"/>
      <c r="I218" s="154"/>
    </row>
    <row r="219" spans="1:9" s="134" customFormat="1" x14ac:dyDescent="0.45">
      <c r="A219" s="150"/>
      <c r="B219" s="151"/>
      <c r="C219" s="151"/>
      <c r="D219" s="151"/>
      <c r="E219" s="154"/>
      <c r="F219" s="154"/>
      <c r="G219" s="154"/>
      <c r="H219" s="154"/>
      <c r="I219" s="154"/>
    </row>
    <row r="220" spans="1:9" s="134" customFormat="1" x14ac:dyDescent="0.45">
      <c r="A220" s="150"/>
      <c r="B220" s="151"/>
      <c r="C220" s="151"/>
      <c r="D220" s="151"/>
      <c r="E220" s="154"/>
      <c r="F220" s="154"/>
      <c r="G220" s="154"/>
      <c r="H220" s="154"/>
      <c r="I220" s="154"/>
    </row>
    <row r="221" spans="1:9" s="134" customFormat="1" x14ac:dyDescent="0.45">
      <c r="A221" s="150"/>
      <c r="B221" s="151"/>
      <c r="C221" s="151"/>
      <c r="D221" s="151"/>
      <c r="E221" s="154"/>
      <c r="F221" s="154"/>
      <c r="G221" s="154"/>
      <c r="H221" s="154"/>
      <c r="I221" s="154"/>
    </row>
    <row r="222" spans="1:9" s="134" customFormat="1" x14ac:dyDescent="0.45">
      <c r="A222" s="150"/>
      <c r="B222" s="151"/>
      <c r="C222" s="151"/>
      <c r="D222" s="151"/>
      <c r="E222" s="154"/>
      <c r="F222" s="154"/>
      <c r="G222" s="154"/>
      <c r="H222" s="154"/>
      <c r="I222" s="154"/>
    </row>
    <row r="223" spans="1:9" s="134" customFormat="1" x14ac:dyDescent="0.45">
      <c r="A223" s="150"/>
      <c r="B223" s="151"/>
      <c r="C223" s="151"/>
      <c r="D223" s="151"/>
      <c r="E223" s="154"/>
      <c r="F223" s="154"/>
      <c r="G223" s="154"/>
      <c r="H223" s="154"/>
      <c r="I223" s="154"/>
    </row>
    <row r="224" spans="1:9" s="134" customFormat="1" x14ac:dyDescent="0.45">
      <c r="A224" s="150"/>
      <c r="B224" s="151"/>
      <c r="C224" s="151"/>
      <c r="D224" s="151"/>
      <c r="E224" s="154"/>
      <c r="F224" s="154"/>
      <c r="G224" s="154"/>
      <c r="H224" s="154"/>
      <c r="I224" s="154"/>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30" style="60" customWidth="1"/>
    <col min="5" max="6" width="20" style="61" customWidth="1"/>
    <col min="7" max="7" width="38.69921875" style="60" customWidth="1"/>
    <col min="8" max="9" width="17.19921875" style="60" customWidth="1"/>
    <col min="10" max="17" width="17.19921875" style="39" customWidth="1"/>
    <col min="18" max="18" width="31.59765625" style="39" customWidth="1"/>
    <col min="19" max="16384" width="8.69921875" style="39"/>
  </cols>
  <sheetData>
    <row r="1" spans="1:18" s="67" customFormat="1" ht="25.2" customHeight="1" x14ac:dyDescent="0.45">
      <c r="A1" s="69" t="s">
        <v>1111</v>
      </c>
      <c r="B1" s="71"/>
      <c r="C1" s="71"/>
      <c r="D1" s="71"/>
      <c r="E1" s="71"/>
      <c r="F1" s="71"/>
      <c r="G1" s="71"/>
      <c r="H1" s="71"/>
      <c r="I1" s="71"/>
      <c r="J1" s="71"/>
      <c r="K1" s="71"/>
      <c r="L1" s="71"/>
      <c r="M1" s="71"/>
      <c r="N1" s="71"/>
      <c r="O1" s="71"/>
      <c r="P1" s="71"/>
      <c r="Q1" s="71"/>
      <c r="R1" s="71"/>
    </row>
    <row r="2" spans="1:18" ht="25.2" customHeight="1" x14ac:dyDescent="0.45">
      <c r="A2" s="70"/>
      <c r="B2" s="70"/>
      <c r="C2" s="70"/>
      <c r="D2" s="39"/>
      <c r="E2" s="70"/>
      <c r="F2" s="70"/>
      <c r="G2" s="39"/>
      <c r="H2" s="39"/>
      <c r="I2" s="39"/>
      <c r="J2" s="70"/>
      <c r="K2" s="70"/>
      <c r="L2" s="70"/>
      <c r="M2" s="70"/>
      <c r="N2" s="70"/>
      <c r="O2" s="70"/>
      <c r="P2" s="70"/>
      <c r="Q2" s="70"/>
      <c r="R2" s="70"/>
    </row>
    <row r="3" spans="1:18" ht="25.2" customHeight="1" x14ac:dyDescent="0.45">
      <c r="A3" s="66" t="s">
        <v>229</v>
      </c>
      <c r="B3" s="74" t="s">
        <v>1077</v>
      </c>
      <c r="C3" s="70"/>
      <c r="D3" s="39"/>
      <c r="E3" s="70"/>
      <c r="F3" s="70"/>
      <c r="G3" s="39"/>
      <c r="H3" s="39"/>
      <c r="I3" s="39"/>
      <c r="J3" s="70"/>
      <c r="K3" s="70"/>
      <c r="L3" s="70"/>
      <c r="M3" s="70"/>
      <c r="N3" s="70"/>
      <c r="O3" s="70"/>
      <c r="P3" s="70"/>
      <c r="Q3" s="70"/>
      <c r="R3" s="70"/>
    </row>
    <row r="4" spans="1:18" ht="25.2" customHeight="1" x14ac:dyDescent="0.45">
      <c r="A4" s="65" t="s">
        <v>241</v>
      </c>
      <c r="B4" s="294" t="s">
        <v>1162</v>
      </c>
      <c r="C4" s="295"/>
      <c r="D4" s="64"/>
      <c r="E4" s="63"/>
      <c r="F4" s="70"/>
      <c r="G4" s="39"/>
      <c r="H4" s="39"/>
      <c r="I4" s="39"/>
      <c r="J4" s="70"/>
      <c r="K4" s="70"/>
      <c r="L4" s="70"/>
      <c r="M4" s="70"/>
      <c r="N4" s="70"/>
      <c r="O4" s="70"/>
      <c r="P4" s="70"/>
      <c r="Q4" s="70"/>
      <c r="R4" s="70"/>
    </row>
    <row r="5" spans="1:18" ht="25.2" customHeight="1" thickBot="1" x14ac:dyDescent="0.5">
      <c r="A5" s="70"/>
      <c r="B5" s="70"/>
      <c r="C5" s="70"/>
      <c r="D5" s="70"/>
      <c r="E5" s="63"/>
      <c r="F5" s="63"/>
      <c r="G5" s="70"/>
      <c r="H5" s="70"/>
      <c r="I5" s="70"/>
      <c r="J5" s="70"/>
      <c r="K5" s="70"/>
      <c r="L5" s="70"/>
      <c r="M5" s="70"/>
      <c r="N5" s="70"/>
      <c r="O5" s="70"/>
      <c r="P5" s="70"/>
      <c r="Q5" s="70"/>
      <c r="R5" s="70"/>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6.7" customHeight="1" x14ac:dyDescent="0.45">
      <c r="A9" s="128">
        <v>1</v>
      </c>
      <c r="B9" s="129" t="s">
        <v>315</v>
      </c>
      <c r="C9" s="129"/>
      <c r="D9" s="129"/>
      <c r="E9" s="130" t="s">
        <v>28</v>
      </c>
      <c r="F9" s="130"/>
      <c r="G9" s="91"/>
      <c r="H9" s="131" t="s">
        <v>316</v>
      </c>
      <c r="I9" s="132">
        <v>1</v>
      </c>
      <c r="J9" s="132" t="s">
        <v>184</v>
      </c>
      <c r="K9" s="132" t="s">
        <v>77</v>
      </c>
      <c r="L9" s="132">
        <v>5</v>
      </c>
      <c r="M9" s="132" t="s">
        <v>43</v>
      </c>
      <c r="N9" s="132" t="s">
        <v>43</v>
      </c>
      <c r="O9" s="132"/>
      <c r="P9" s="132">
        <v>11</v>
      </c>
      <c r="Q9" s="132" t="s">
        <v>43</v>
      </c>
      <c r="R9" s="133"/>
    </row>
    <row r="10" spans="1:18" s="134" customFormat="1" ht="33" customHeight="1" x14ac:dyDescent="0.45">
      <c r="A10" s="135">
        <v>2</v>
      </c>
      <c r="B10" s="136" t="s">
        <v>1078</v>
      </c>
      <c r="C10" s="136"/>
      <c r="D10" s="136"/>
      <c r="E10" s="137" t="s">
        <v>28</v>
      </c>
      <c r="F10" s="138"/>
      <c r="G10" s="99"/>
      <c r="H10" s="103" t="s">
        <v>1164</v>
      </c>
      <c r="I10" s="106">
        <v>1</v>
      </c>
      <c r="J10" s="106" t="s">
        <v>184</v>
      </c>
      <c r="K10" s="106" t="s">
        <v>77</v>
      </c>
      <c r="L10" s="106">
        <v>4</v>
      </c>
      <c r="M10" s="106" t="s">
        <v>43</v>
      </c>
      <c r="N10" s="106" t="s">
        <v>43</v>
      </c>
      <c r="O10" s="106"/>
      <c r="P10" s="106">
        <v>18</v>
      </c>
      <c r="Q10" s="106"/>
      <c r="R10" s="139"/>
    </row>
    <row r="11" spans="1:18" s="134" customFormat="1" ht="24" x14ac:dyDescent="0.45">
      <c r="A11" s="135">
        <v>3</v>
      </c>
      <c r="B11" s="136" t="s">
        <v>287</v>
      </c>
      <c r="C11" s="136" t="s">
        <v>94</v>
      </c>
      <c r="D11" s="136"/>
      <c r="E11" s="137" t="s">
        <v>28</v>
      </c>
      <c r="F11" s="138"/>
      <c r="G11" s="99"/>
      <c r="H11" s="103" t="s">
        <v>1044</v>
      </c>
      <c r="I11" s="106">
        <v>1</v>
      </c>
      <c r="J11" s="106" t="s">
        <v>189</v>
      </c>
      <c r="K11" s="106" t="s">
        <v>1079</v>
      </c>
      <c r="L11" s="140" t="s">
        <v>156</v>
      </c>
      <c r="M11" s="106" t="s">
        <v>43</v>
      </c>
      <c r="N11" s="106" t="s">
        <v>192</v>
      </c>
      <c r="O11" s="106"/>
      <c r="P11" s="106">
        <v>11</v>
      </c>
      <c r="Q11" s="106"/>
      <c r="R11" s="139" t="s">
        <v>61</v>
      </c>
    </row>
    <row r="12" spans="1:18" s="134" customFormat="1" ht="34.5" customHeight="1" x14ac:dyDescent="0.45">
      <c r="A12" s="135">
        <v>4</v>
      </c>
      <c r="B12" s="136" t="s">
        <v>287</v>
      </c>
      <c r="C12" s="136" t="s">
        <v>95</v>
      </c>
      <c r="D12" s="136"/>
      <c r="E12" s="137" t="s">
        <v>28</v>
      </c>
      <c r="F12" s="138"/>
      <c r="G12" s="99"/>
      <c r="H12" s="103" t="s">
        <v>630</v>
      </c>
      <c r="I12" s="106">
        <v>1</v>
      </c>
      <c r="J12" s="106" t="s">
        <v>189</v>
      </c>
      <c r="K12" s="106" t="s">
        <v>1080</v>
      </c>
      <c r="L12" s="140" t="s">
        <v>76</v>
      </c>
      <c r="M12" s="106" t="s">
        <v>43</v>
      </c>
      <c r="N12" s="106" t="s">
        <v>192</v>
      </c>
      <c r="O12" s="106"/>
      <c r="P12" s="106">
        <v>11</v>
      </c>
      <c r="Q12" s="106"/>
      <c r="R12" s="139"/>
    </row>
    <row r="13" spans="1:18" s="134" customFormat="1" ht="24" x14ac:dyDescent="0.45">
      <c r="A13" s="135">
        <v>5</v>
      </c>
      <c r="B13" s="136" t="s">
        <v>34</v>
      </c>
      <c r="C13" s="136"/>
      <c r="D13" s="136"/>
      <c r="E13" s="137" t="s">
        <v>28</v>
      </c>
      <c r="F13" s="138"/>
      <c r="G13" s="99" t="s">
        <v>650</v>
      </c>
      <c r="H13" s="103" t="s">
        <v>651</v>
      </c>
      <c r="I13" s="106">
        <v>20</v>
      </c>
      <c r="J13" s="106" t="s">
        <v>184</v>
      </c>
      <c r="K13" s="106" t="s">
        <v>77</v>
      </c>
      <c r="L13" s="106">
        <v>2</v>
      </c>
      <c r="M13" s="106" t="s">
        <v>43</v>
      </c>
      <c r="N13" s="106" t="s">
        <v>43</v>
      </c>
      <c r="O13" s="106"/>
      <c r="P13" s="106">
        <v>11</v>
      </c>
      <c r="Q13" s="106"/>
      <c r="R13" s="139"/>
    </row>
    <row r="14" spans="1:18" s="134" customFormat="1" ht="24" x14ac:dyDescent="0.45">
      <c r="A14" s="135">
        <v>6</v>
      </c>
      <c r="B14" s="136" t="s">
        <v>320</v>
      </c>
      <c r="C14" s="136"/>
      <c r="D14" s="136"/>
      <c r="E14" s="137" t="s">
        <v>28</v>
      </c>
      <c r="F14" s="138"/>
      <c r="G14" s="99" t="s">
        <v>82</v>
      </c>
      <c r="H14" s="103" t="s">
        <v>647</v>
      </c>
      <c r="I14" s="106">
        <v>20</v>
      </c>
      <c r="J14" s="106" t="s">
        <v>184</v>
      </c>
      <c r="K14" s="106" t="s">
        <v>122</v>
      </c>
      <c r="L14" s="106">
        <v>3</v>
      </c>
      <c r="M14" s="106" t="s">
        <v>88</v>
      </c>
      <c r="N14" s="106" t="s">
        <v>43</v>
      </c>
      <c r="O14" s="106"/>
      <c r="P14" s="106">
        <v>11</v>
      </c>
      <c r="Q14" s="106"/>
      <c r="R14" s="139" t="s">
        <v>648</v>
      </c>
    </row>
    <row r="15" spans="1:18" s="134" customFormat="1" ht="24" x14ac:dyDescent="0.45">
      <c r="A15" s="135">
        <v>7</v>
      </c>
      <c r="B15" s="136" t="s">
        <v>65</v>
      </c>
      <c r="C15" s="136"/>
      <c r="D15" s="136"/>
      <c r="E15" s="137" t="s">
        <v>28</v>
      </c>
      <c r="F15" s="138"/>
      <c r="G15" s="99" t="s">
        <v>84</v>
      </c>
      <c r="H15" s="103" t="s">
        <v>649</v>
      </c>
      <c r="I15" s="106">
        <v>20</v>
      </c>
      <c r="J15" s="106" t="s">
        <v>184</v>
      </c>
      <c r="K15" s="106" t="s">
        <v>122</v>
      </c>
      <c r="L15" s="106">
        <v>3</v>
      </c>
      <c r="M15" s="106" t="s">
        <v>88</v>
      </c>
      <c r="N15" s="106" t="s">
        <v>43</v>
      </c>
      <c r="O15" s="106"/>
      <c r="P15" s="106">
        <v>11</v>
      </c>
      <c r="Q15" s="106"/>
      <c r="R15" s="139" t="s">
        <v>648</v>
      </c>
    </row>
    <row r="16" spans="1:18" s="134" customFormat="1" ht="22.95" customHeight="1" x14ac:dyDescent="0.45">
      <c r="A16" s="135">
        <v>8</v>
      </c>
      <c r="B16" s="136" t="s">
        <v>652</v>
      </c>
      <c r="C16" s="136"/>
      <c r="D16" s="136"/>
      <c r="E16" s="137" t="s">
        <v>28</v>
      </c>
      <c r="F16" s="138"/>
      <c r="G16" s="99"/>
      <c r="H16" s="103" t="s">
        <v>62</v>
      </c>
      <c r="I16" s="106">
        <v>20</v>
      </c>
      <c r="J16" s="106" t="s">
        <v>184</v>
      </c>
      <c r="K16" s="106" t="s">
        <v>77</v>
      </c>
      <c r="L16" s="106">
        <v>4</v>
      </c>
      <c r="M16" s="106" t="s">
        <v>43</v>
      </c>
      <c r="N16" s="106" t="s">
        <v>43</v>
      </c>
      <c r="O16" s="106"/>
      <c r="P16" s="106">
        <v>11</v>
      </c>
      <c r="Q16" s="106"/>
      <c r="R16" s="139" t="s">
        <v>653</v>
      </c>
    </row>
    <row r="17" spans="1:18" s="134" customFormat="1" ht="66" customHeight="1" x14ac:dyDescent="0.45">
      <c r="A17" s="135">
        <v>9</v>
      </c>
      <c r="B17" s="136" t="s">
        <v>180</v>
      </c>
      <c r="C17" s="136"/>
      <c r="D17" s="136"/>
      <c r="E17" s="137" t="s">
        <v>28</v>
      </c>
      <c r="F17" s="138"/>
      <c r="G17" s="85" t="s">
        <v>324</v>
      </c>
      <c r="H17" s="103" t="s">
        <v>63</v>
      </c>
      <c r="I17" s="106">
        <v>20</v>
      </c>
      <c r="J17" s="106" t="s">
        <v>184</v>
      </c>
      <c r="K17" s="106" t="s">
        <v>122</v>
      </c>
      <c r="L17" s="106">
        <v>20</v>
      </c>
      <c r="M17" s="106" t="s">
        <v>43</v>
      </c>
      <c r="N17" s="106" t="s">
        <v>43</v>
      </c>
      <c r="O17" s="106"/>
      <c r="P17" s="106">
        <v>11</v>
      </c>
      <c r="Q17" s="106"/>
      <c r="R17" s="139"/>
    </row>
    <row r="18" spans="1:18" s="134" customFormat="1" ht="18" customHeight="1" x14ac:dyDescent="0.45">
      <c r="A18" s="135">
        <v>10</v>
      </c>
      <c r="B18" s="136" t="s">
        <v>326</v>
      </c>
      <c r="C18" s="136"/>
      <c r="D18" s="136"/>
      <c r="E18" s="137" t="s">
        <v>28</v>
      </c>
      <c r="F18" s="138"/>
      <c r="G18" s="99"/>
      <c r="H18" s="103" t="s">
        <v>654</v>
      </c>
      <c r="I18" s="106">
        <v>20</v>
      </c>
      <c r="J18" s="106" t="s">
        <v>184</v>
      </c>
      <c r="K18" s="106" t="s">
        <v>147</v>
      </c>
      <c r="L18" s="106">
        <v>14</v>
      </c>
      <c r="M18" s="106" t="s">
        <v>43</v>
      </c>
      <c r="N18" s="106" t="s">
        <v>43</v>
      </c>
      <c r="O18" s="106"/>
      <c r="P18" s="106">
        <v>11</v>
      </c>
      <c r="Q18" s="106"/>
      <c r="R18" s="141"/>
    </row>
    <row r="19" spans="1:18" s="134" customFormat="1" ht="18" customHeight="1" x14ac:dyDescent="0.45">
      <c r="A19" s="135">
        <v>11</v>
      </c>
      <c r="B19" s="136" t="s">
        <v>328</v>
      </c>
      <c r="C19" s="136"/>
      <c r="D19" s="136"/>
      <c r="E19" s="137" t="s">
        <v>28</v>
      </c>
      <c r="F19" s="138"/>
      <c r="G19" s="99"/>
      <c r="H19" s="103" t="s">
        <v>656</v>
      </c>
      <c r="I19" s="106">
        <v>20</v>
      </c>
      <c r="J19" s="106" t="s">
        <v>184</v>
      </c>
      <c r="K19" s="106" t="s">
        <v>147</v>
      </c>
      <c r="L19" s="106">
        <v>10</v>
      </c>
      <c r="M19" s="106" t="s">
        <v>43</v>
      </c>
      <c r="N19" s="106" t="s">
        <v>43</v>
      </c>
      <c r="O19" s="106"/>
      <c r="P19" s="106">
        <v>11</v>
      </c>
      <c r="Q19" s="106"/>
      <c r="R19" s="141"/>
    </row>
    <row r="20" spans="1:18" s="134" customFormat="1" ht="18" customHeight="1" x14ac:dyDescent="0.45">
      <c r="A20" s="135">
        <v>12</v>
      </c>
      <c r="B20" s="136" t="s">
        <v>330</v>
      </c>
      <c r="C20" s="136"/>
      <c r="D20" s="136"/>
      <c r="E20" s="137" t="s">
        <v>28</v>
      </c>
      <c r="F20" s="138"/>
      <c r="G20" s="99"/>
      <c r="H20" s="103" t="s">
        <v>655</v>
      </c>
      <c r="I20" s="106">
        <v>20</v>
      </c>
      <c r="J20" s="106" t="s">
        <v>184</v>
      </c>
      <c r="K20" s="106" t="s">
        <v>147</v>
      </c>
      <c r="L20" s="106">
        <v>10</v>
      </c>
      <c r="M20" s="106" t="s">
        <v>43</v>
      </c>
      <c r="N20" s="106" t="s">
        <v>43</v>
      </c>
      <c r="O20" s="106"/>
      <c r="P20" s="106">
        <v>11</v>
      </c>
      <c r="Q20" s="106"/>
      <c r="R20" s="141"/>
    </row>
    <row r="21" spans="1:18" s="134" customFormat="1" ht="18" customHeight="1" x14ac:dyDescent="0.45">
      <c r="A21" s="135">
        <v>13</v>
      </c>
      <c r="B21" s="136" t="s">
        <v>950</v>
      </c>
      <c r="C21" s="136"/>
      <c r="D21" s="136"/>
      <c r="E21" s="137" t="s">
        <v>28</v>
      </c>
      <c r="F21" s="138"/>
      <c r="G21" s="99"/>
      <c r="H21" s="103" t="s">
        <v>658</v>
      </c>
      <c r="I21" s="106">
        <v>20</v>
      </c>
      <c r="J21" s="106" t="s">
        <v>184</v>
      </c>
      <c r="K21" s="106" t="s">
        <v>147</v>
      </c>
      <c r="L21" s="106">
        <v>14</v>
      </c>
      <c r="M21" s="106" t="s">
        <v>43</v>
      </c>
      <c r="N21" s="106" t="s">
        <v>43</v>
      </c>
      <c r="O21" s="106"/>
      <c r="P21" s="106">
        <v>11</v>
      </c>
      <c r="Q21" s="106"/>
      <c r="R21" s="141"/>
    </row>
    <row r="22" spans="1:18" s="134" customFormat="1" ht="24" x14ac:dyDescent="0.45">
      <c r="A22" s="135">
        <v>14</v>
      </c>
      <c r="B22" s="136" t="s">
        <v>334</v>
      </c>
      <c r="C22" s="136" t="s">
        <v>282</v>
      </c>
      <c r="D22" s="136"/>
      <c r="E22" s="142" t="s">
        <v>28</v>
      </c>
      <c r="F22" s="137"/>
      <c r="G22" s="99" t="s">
        <v>82</v>
      </c>
      <c r="H22" s="103" t="s">
        <v>951</v>
      </c>
      <c r="I22" s="106">
        <v>20</v>
      </c>
      <c r="J22" s="106" t="s">
        <v>184</v>
      </c>
      <c r="K22" s="106" t="s">
        <v>113</v>
      </c>
      <c r="L22" s="106">
        <v>2</v>
      </c>
      <c r="M22" s="106" t="s">
        <v>88</v>
      </c>
      <c r="N22" s="106" t="s">
        <v>43</v>
      </c>
      <c r="O22" s="106"/>
      <c r="P22" s="106">
        <v>11</v>
      </c>
      <c r="Q22" s="106"/>
      <c r="R22" s="139"/>
    </row>
    <row r="23" spans="1:18" s="134" customFormat="1" x14ac:dyDescent="0.45">
      <c r="A23" s="135">
        <v>15</v>
      </c>
      <c r="B23" s="136" t="s">
        <v>334</v>
      </c>
      <c r="C23" s="136" t="s">
        <v>87</v>
      </c>
      <c r="D23" s="136"/>
      <c r="E23" s="137" t="s">
        <v>28</v>
      </c>
      <c r="F23" s="138"/>
      <c r="G23" s="99"/>
      <c r="H23" s="103" t="s">
        <v>951</v>
      </c>
      <c r="I23" s="106">
        <v>20</v>
      </c>
      <c r="J23" s="106" t="s">
        <v>184</v>
      </c>
      <c r="K23" s="106" t="s">
        <v>113</v>
      </c>
      <c r="L23" s="106">
        <v>9</v>
      </c>
      <c r="M23" s="106" t="s">
        <v>88</v>
      </c>
      <c r="N23" s="106" t="s">
        <v>43</v>
      </c>
      <c r="O23" s="106"/>
      <c r="P23" s="106">
        <v>11</v>
      </c>
      <c r="Q23" s="106"/>
      <c r="R23" s="139"/>
    </row>
    <row r="24" spans="1:18" s="134" customFormat="1" ht="24" x14ac:dyDescent="0.45">
      <c r="A24" s="135">
        <v>16</v>
      </c>
      <c r="B24" s="136" t="s">
        <v>1058</v>
      </c>
      <c r="C24" s="136" t="s">
        <v>282</v>
      </c>
      <c r="D24" s="136"/>
      <c r="E24" s="142" t="s">
        <v>28</v>
      </c>
      <c r="F24" s="137"/>
      <c r="G24" s="99" t="s">
        <v>82</v>
      </c>
      <c r="H24" s="103" t="s">
        <v>1074</v>
      </c>
      <c r="I24" s="106">
        <v>20</v>
      </c>
      <c r="J24" s="106" t="s">
        <v>184</v>
      </c>
      <c r="K24" s="106" t="s">
        <v>113</v>
      </c>
      <c r="L24" s="106">
        <v>2</v>
      </c>
      <c r="M24" s="106" t="s">
        <v>88</v>
      </c>
      <c r="N24" s="106" t="s">
        <v>43</v>
      </c>
      <c r="O24" s="106"/>
      <c r="P24" s="106">
        <v>11</v>
      </c>
      <c r="Q24" s="106"/>
      <c r="R24" s="139"/>
    </row>
    <row r="25" spans="1:18" s="134" customFormat="1" ht="19.5" customHeight="1" x14ac:dyDescent="0.45">
      <c r="A25" s="135">
        <v>17</v>
      </c>
      <c r="B25" s="136" t="s">
        <v>1058</v>
      </c>
      <c r="C25" s="136" t="s">
        <v>87</v>
      </c>
      <c r="D25" s="136"/>
      <c r="E25" s="137" t="s">
        <v>28</v>
      </c>
      <c r="F25" s="138"/>
      <c r="G25" s="99"/>
      <c r="H25" s="103" t="s">
        <v>1074</v>
      </c>
      <c r="I25" s="106">
        <v>20</v>
      </c>
      <c r="J25" s="106" t="s">
        <v>184</v>
      </c>
      <c r="K25" s="106" t="s">
        <v>113</v>
      </c>
      <c r="L25" s="106">
        <v>9</v>
      </c>
      <c r="M25" s="106" t="s">
        <v>88</v>
      </c>
      <c r="N25" s="106" t="s">
        <v>43</v>
      </c>
      <c r="O25" s="106"/>
      <c r="P25" s="106">
        <v>11</v>
      </c>
      <c r="Q25" s="106"/>
      <c r="R25" s="139"/>
    </row>
    <row r="26" spans="1:18" s="134" customFormat="1" ht="36" x14ac:dyDescent="0.45">
      <c r="A26" s="135">
        <v>18</v>
      </c>
      <c r="B26" s="136" t="s">
        <v>1059</v>
      </c>
      <c r="C26" s="136" t="s">
        <v>282</v>
      </c>
      <c r="D26" s="136"/>
      <c r="E26" s="142" t="s">
        <v>28</v>
      </c>
      <c r="F26" s="143"/>
      <c r="G26" s="99" t="s">
        <v>205</v>
      </c>
      <c r="H26" s="103" t="s">
        <v>1075</v>
      </c>
      <c r="I26" s="106">
        <v>20</v>
      </c>
      <c r="J26" s="106" t="s">
        <v>184</v>
      </c>
      <c r="K26" s="106" t="s">
        <v>113</v>
      </c>
      <c r="L26" s="106">
        <v>2</v>
      </c>
      <c r="M26" s="106" t="s">
        <v>88</v>
      </c>
      <c r="N26" s="106" t="s">
        <v>43</v>
      </c>
      <c r="O26" s="106"/>
      <c r="P26" s="106">
        <v>11</v>
      </c>
      <c r="Q26" s="106"/>
      <c r="R26" s="139"/>
    </row>
    <row r="27" spans="1:18" s="134" customFormat="1" ht="22.95" customHeight="1" x14ac:dyDescent="0.45">
      <c r="A27" s="135">
        <v>19</v>
      </c>
      <c r="B27" s="136" t="s">
        <v>1059</v>
      </c>
      <c r="C27" s="136" t="s">
        <v>87</v>
      </c>
      <c r="D27" s="136"/>
      <c r="E27" s="142" t="s">
        <v>28</v>
      </c>
      <c r="F27" s="143"/>
      <c r="G27" s="99"/>
      <c r="H27" s="103" t="s">
        <v>1075</v>
      </c>
      <c r="I27" s="106">
        <v>20</v>
      </c>
      <c r="J27" s="106" t="s">
        <v>184</v>
      </c>
      <c r="K27" s="106" t="s">
        <v>113</v>
      </c>
      <c r="L27" s="106">
        <v>9</v>
      </c>
      <c r="M27" s="106" t="s">
        <v>88</v>
      </c>
      <c r="N27" s="106" t="s">
        <v>43</v>
      </c>
      <c r="O27" s="106"/>
      <c r="P27" s="106">
        <v>11</v>
      </c>
      <c r="Q27" s="106"/>
      <c r="R27" s="139"/>
    </row>
    <row r="28" spans="1:18" s="134" customFormat="1" ht="45" customHeight="1" x14ac:dyDescent="0.45">
      <c r="A28" s="135">
        <v>20</v>
      </c>
      <c r="B28" s="136" t="s">
        <v>1060</v>
      </c>
      <c r="C28" s="136" t="s">
        <v>282</v>
      </c>
      <c r="D28" s="136"/>
      <c r="E28" s="142" t="s">
        <v>28</v>
      </c>
      <c r="F28" s="143"/>
      <c r="G28" s="99" t="s">
        <v>1061</v>
      </c>
      <c r="H28" s="103" t="s">
        <v>1076</v>
      </c>
      <c r="I28" s="106">
        <v>20</v>
      </c>
      <c r="J28" s="106" t="s">
        <v>184</v>
      </c>
      <c r="K28" s="106" t="s">
        <v>113</v>
      </c>
      <c r="L28" s="106">
        <v>2</v>
      </c>
      <c r="M28" s="106" t="s">
        <v>88</v>
      </c>
      <c r="N28" s="106" t="s">
        <v>43</v>
      </c>
      <c r="O28" s="106"/>
      <c r="P28" s="106">
        <v>11</v>
      </c>
      <c r="Q28" s="106"/>
      <c r="R28" s="139"/>
    </row>
    <row r="29" spans="1:18" s="134" customFormat="1" ht="30" customHeight="1" x14ac:dyDescent="0.45">
      <c r="A29" s="135">
        <v>21</v>
      </c>
      <c r="B29" s="136" t="s">
        <v>1060</v>
      </c>
      <c r="C29" s="136" t="s">
        <v>87</v>
      </c>
      <c r="D29" s="136"/>
      <c r="E29" s="142" t="s">
        <v>28</v>
      </c>
      <c r="F29" s="143"/>
      <c r="G29" s="99"/>
      <c r="H29" s="103" t="s">
        <v>1076</v>
      </c>
      <c r="I29" s="106">
        <v>20</v>
      </c>
      <c r="J29" s="106" t="s">
        <v>184</v>
      </c>
      <c r="K29" s="106" t="s">
        <v>113</v>
      </c>
      <c r="L29" s="106">
        <v>9</v>
      </c>
      <c r="M29" s="106" t="s">
        <v>88</v>
      </c>
      <c r="N29" s="106" t="s">
        <v>43</v>
      </c>
      <c r="O29" s="106"/>
      <c r="P29" s="106">
        <v>11</v>
      </c>
      <c r="Q29" s="106"/>
      <c r="R29" s="139"/>
    </row>
    <row r="30" spans="1:18" s="134" customFormat="1" ht="38.700000000000003" customHeight="1" x14ac:dyDescent="0.45">
      <c r="A30" s="135">
        <v>22</v>
      </c>
      <c r="B30" s="136" t="s">
        <v>1062</v>
      </c>
      <c r="C30" s="136"/>
      <c r="D30" s="136"/>
      <c r="E30" s="142" t="s">
        <v>28</v>
      </c>
      <c r="F30" s="143"/>
      <c r="G30" s="99" t="s">
        <v>1081</v>
      </c>
      <c r="H30" s="103" t="s">
        <v>954</v>
      </c>
      <c r="I30" s="106">
        <v>20</v>
      </c>
      <c r="J30" s="106" t="s">
        <v>184</v>
      </c>
      <c r="K30" s="106" t="s">
        <v>77</v>
      </c>
      <c r="L30" s="107" t="s">
        <v>228</v>
      </c>
      <c r="M30" s="106" t="s">
        <v>47</v>
      </c>
      <c r="N30" s="106" t="s">
        <v>47</v>
      </c>
      <c r="O30" s="106"/>
      <c r="P30" s="106">
        <v>11</v>
      </c>
      <c r="Q30" s="106"/>
      <c r="R30" s="139"/>
    </row>
    <row r="31" spans="1:18" s="134" customFormat="1" ht="22.95" customHeight="1" x14ac:dyDescent="0.45">
      <c r="A31" s="135">
        <v>23</v>
      </c>
      <c r="B31" s="136" t="s">
        <v>1063</v>
      </c>
      <c r="C31" s="136" t="s">
        <v>326</v>
      </c>
      <c r="D31" s="136"/>
      <c r="E31" s="137" t="s">
        <v>28</v>
      </c>
      <c r="F31" s="138"/>
      <c r="G31" s="99"/>
      <c r="H31" s="103" t="s">
        <v>662</v>
      </c>
      <c r="I31" s="106">
        <v>1</v>
      </c>
      <c r="J31" s="106" t="s">
        <v>184</v>
      </c>
      <c r="K31" s="106" t="s">
        <v>147</v>
      </c>
      <c r="L31" s="106">
        <v>14</v>
      </c>
      <c r="M31" s="106" t="s">
        <v>43</v>
      </c>
      <c r="N31" s="106" t="s">
        <v>43</v>
      </c>
      <c r="O31" s="106"/>
      <c r="P31" s="106">
        <v>11</v>
      </c>
      <c r="Q31" s="106"/>
      <c r="R31" s="141"/>
    </row>
    <row r="32" spans="1:18" s="134" customFormat="1" ht="22.95" customHeight="1" x14ac:dyDescent="0.45">
      <c r="A32" s="135">
        <v>24</v>
      </c>
      <c r="B32" s="136" t="s">
        <v>1063</v>
      </c>
      <c r="C32" s="136" t="s">
        <v>328</v>
      </c>
      <c r="D32" s="136"/>
      <c r="E32" s="137" t="s">
        <v>28</v>
      </c>
      <c r="F32" s="138"/>
      <c r="G32" s="99"/>
      <c r="H32" s="103" t="s">
        <v>664</v>
      </c>
      <c r="I32" s="106">
        <v>1</v>
      </c>
      <c r="J32" s="106" t="s">
        <v>184</v>
      </c>
      <c r="K32" s="106" t="s">
        <v>147</v>
      </c>
      <c r="L32" s="106">
        <v>10</v>
      </c>
      <c r="M32" s="106" t="s">
        <v>43</v>
      </c>
      <c r="N32" s="106" t="s">
        <v>43</v>
      </c>
      <c r="O32" s="106"/>
      <c r="P32" s="106">
        <v>11</v>
      </c>
      <c r="Q32" s="106"/>
      <c r="R32" s="141"/>
    </row>
    <row r="33" spans="1:18" s="134" customFormat="1" ht="22.95" customHeight="1" x14ac:dyDescent="0.45">
      <c r="A33" s="135">
        <v>25</v>
      </c>
      <c r="B33" s="136" t="s">
        <v>1063</v>
      </c>
      <c r="C33" s="136" t="s">
        <v>330</v>
      </c>
      <c r="D33" s="136"/>
      <c r="E33" s="137" t="s">
        <v>28</v>
      </c>
      <c r="F33" s="138"/>
      <c r="G33" s="99"/>
      <c r="H33" s="103" t="s">
        <v>663</v>
      </c>
      <c r="I33" s="106">
        <v>1</v>
      </c>
      <c r="J33" s="106" t="s">
        <v>184</v>
      </c>
      <c r="K33" s="106" t="s">
        <v>147</v>
      </c>
      <c r="L33" s="106">
        <v>10</v>
      </c>
      <c r="M33" s="106" t="s">
        <v>43</v>
      </c>
      <c r="N33" s="106" t="s">
        <v>43</v>
      </c>
      <c r="O33" s="106"/>
      <c r="P33" s="106">
        <v>11</v>
      </c>
      <c r="Q33" s="106"/>
      <c r="R33" s="141"/>
    </row>
    <row r="34" spans="1:18" s="134" customFormat="1" ht="22.95" customHeight="1" x14ac:dyDescent="0.45">
      <c r="A34" s="135">
        <v>26</v>
      </c>
      <c r="B34" s="136" t="s">
        <v>1063</v>
      </c>
      <c r="C34" s="136" t="s">
        <v>1064</v>
      </c>
      <c r="D34" s="136"/>
      <c r="E34" s="137" t="s">
        <v>28</v>
      </c>
      <c r="F34" s="138"/>
      <c r="G34" s="99"/>
      <c r="H34" s="103" t="s">
        <v>666</v>
      </c>
      <c r="I34" s="106">
        <v>1</v>
      </c>
      <c r="J34" s="106" t="s">
        <v>184</v>
      </c>
      <c r="K34" s="106" t="s">
        <v>147</v>
      </c>
      <c r="L34" s="106">
        <v>14</v>
      </c>
      <c r="M34" s="106" t="s">
        <v>43</v>
      </c>
      <c r="N34" s="106" t="s">
        <v>43</v>
      </c>
      <c r="O34" s="106"/>
      <c r="P34" s="106">
        <v>11</v>
      </c>
      <c r="Q34" s="106"/>
      <c r="R34" s="141"/>
    </row>
    <row r="35" spans="1:18" s="134" customFormat="1" ht="33" customHeight="1" x14ac:dyDescent="0.45">
      <c r="A35" s="135">
        <v>27</v>
      </c>
      <c r="B35" s="136" t="s">
        <v>85</v>
      </c>
      <c r="C35" s="136" t="s">
        <v>282</v>
      </c>
      <c r="D35" s="136"/>
      <c r="E35" s="142" t="s">
        <v>28</v>
      </c>
      <c r="F35" s="137"/>
      <c r="G35" s="99" t="s">
        <v>82</v>
      </c>
      <c r="H35" s="103" t="s">
        <v>667</v>
      </c>
      <c r="I35" s="106">
        <v>1</v>
      </c>
      <c r="J35" s="106" t="s">
        <v>184</v>
      </c>
      <c r="K35" s="106" t="s">
        <v>113</v>
      </c>
      <c r="L35" s="106">
        <v>2</v>
      </c>
      <c r="M35" s="106" t="s">
        <v>88</v>
      </c>
      <c r="N35" s="106" t="s">
        <v>43</v>
      </c>
      <c r="O35" s="106"/>
      <c r="P35" s="106">
        <v>11</v>
      </c>
      <c r="Q35" s="106"/>
      <c r="R35" s="139"/>
    </row>
    <row r="36" spans="1:18" s="134" customFormat="1" ht="22.95" customHeight="1" x14ac:dyDescent="0.45">
      <c r="A36" s="135">
        <v>28</v>
      </c>
      <c r="B36" s="136" t="s">
        <v>85</v>
      </c>
      <c r="C36" s="136" t="s">
        <v>87</v>
      </c>
      <c r="D36" s="136"/>
      <c r="E36" s="137" t="s">
        <v>28</v>
      </c>
      <c r="F36" s="138"/>
      <c r="G36" s="99"/>
      <c r="H36" s="103" t="s">
        <v>667</v>
      </c>
      <c r="I36" s="106">
        <v>1</v>
      </c>
      <c r="J36" s="106" t="s">
        <v>184</v>
      </c>
      <c r="K36" s="106" t="s">
        <v>113</v>
      </c>
      <c r="L36" s="106">
        <v>9</v>
      </c>
      <c r="M36" s="106" t="s">
        <v>88</v>
      </c>
      <c r="N36" s="106" t="s">
        <v>43</v>
      </c>
      <c r="O36" s="106"/>
      <c r="P36" s="106">
        <v>11</v>
      </c>
      <c r="Q36" s="106"/>
      <c r="R36" s="139"/>
    </row>
    <row r="37" spans="1:18" s="134" customFormat="1" ht="24.6" thickBot="1" x14ac:dyDescent="0.5">
      <c r="A37" s="144">
        <v>29</v>
      </c>
      <c r="B37" s="145" t="s">
        <v>236</v>
      </c>
      <c r="C37" s="145"/>
      <c r="D37" s="145"/>
      <c r="E37" s="112"/>
      <c r="F37" s="112" t="s">
        <v>28</v>
      </c>
      <c r="G37" s="146" t="s">
        <v>311</v>
      </c>
      <c r="H37" s="147" t="s">
        <v>312</v>
      </c>
      <c r="I37" s="148">
        <v>1</v>
      </c>
      <c r="J37" s="148" t="s">
        <v>184</v>
      </c>
      <c r="K37" s="148" t="s">
        <v>122</v>
      </c>
      <c r="L37" s="148">
        <v>20</v>
      </c>
      <c r="M37" s="148" t="s">
        <v>43</v>
      </c>
      <c r="N37" s="148" t="s">
        <v>43</v>
      </c>
      <c r="O37" s="148"/>
      <c r="P37" s="148">
        <v>11</v>
      </c>
      <c r="Q37" s="148"/>
      <c r="R37" s="149"/>
    </row>
    <row r="38" spans="1:18" s="134" customFormat="1" ht="21.6" customHeight="1" x14ac:dyDescent="0.45">
      <c r="A38" s="150"/>
      <c r="B38" s="151"/>
      <c r="C38" s="151"/>
      <c r="D38" s="151"/>
      <c r="E38" s="152"/>
      <c r="F38" s="152"/>
      <c r="G38" s="151"/>
      <c r="H38" s="134" t="s">
        <v>68</v>
      </c>
    </row>
    <row r="39" spans="1:18" s="134" customFormat="1" x14ac:dyDescent="0.45">
      <c r="A39" s="150"/>
      <c r="B39" s="151"/>
      <c r="C39" s="151"/>
      <c r="D39" s="151"/>
      <c r="E39" s="153"/>
      <c r="F39" s="153"/>
      <c r="G39" s="151"/>
      <c r="H39" s="151"/>
      <c r="I39" s="151"/>
    </row>
    <row r="40" spans="1:18" s="134" customFormat="1" x14ac:dyDescent="0.45">
      <c r="A40" s="150"/>
      <c r="B40" s="151"/>
      <c r="C40" s="151"/>
      <c r="D40" s="151"/>
      <c r="E40" s="153"/>
      <c r="F40" s="153"/>
      <c r="G40" s="151"/>
      <c r="H40" s="151"/>
      <c r="I40" s="151"/>
    </row>
    <row r="41" spans="1:18" s="134" customFormat="1" x14ac:dyDescent="0.45">
      <c r="A41" s="150"/>
      <c r="B41" s="151"/>
      <c r="C41" s="151"/>
      <c r="D41" s="151"/>
      <c r="E41" s="153"/>
      <c r="F41" s="153"/>
      <c r="G41" s="151"/>
      <c r="H41" s="151"/>
      <c r="I41" s="151"/>
    </row>
    <row r="42" spans="1:18" s="134" customFormat="1" x14ac:dyDescent="0.45">
      <c r="A42" s="150"/>
      <c r="B42" s="151"/>
      <c r="C42" s="151"/>
      <c r="D42" s="151"/>
      <c r="E42" s="153"/>
      <c r="F42" s="153"/>
      <c r="G42" s="151"/>
      <c r="H42" s="151"/>
      <c r="I42" s="151"/>
    </row>
    <row r="43" spans="1:18" s="134" customFormat="1" x14ac:dyDescent="0.45">
      <c r="A43" s="150"/>
      <c r="B43" s="151"/>
      <c r="C43" s="151"/>
      <c r="D43" s="151"/>
      <c r="E43" s="153"/>
      <c r="F43" s="153"/>
      <c r="G43" s="151"/>
      <c r="H43" s="151"/>
      <c r="I43" s="151"/>
    </row>
    <row r="44" spans="1:18" s="134" customFormat="1" x14ac:dyDescent="0.45">
      <c r="A44" s="150"/>
      <c r="B44" s="151"/>
      <c r="C44" s="151"/>
      <c r="D44" s="151"/>
      <c r="E44" s="153"/>
      <c r="F44" s="153"/>
      <c r="G44" s="151"/>
      <c r="H44" s="151"/>
      <c r="I44" s="151"/>
    </row>
    <row r="45" spans="1:18" s="134" customFormat="1" x14ac:dyDescent="0.45">
      <c r="A45" s="150"/>
      <c r="B45" s="151"/>
      <c r="C45" s="151"/>
      <c r="D45" s="151"/>
      <c r="E45" s="153"/>
      <c r="F45" s="153"/>
      <c r="G45" s="151"/>
      <c r="H45" s="151"/>
      <c r="I45" s="151"/>
    </row>
    <row r="46" spans="1:18" s="134" customFormat="1" x14ac:dyDescent="0.45">
      <c r="A46" s="150"/>
      <c r="B46" s="151"/>
      <c r="C46" s="151"/>
      <c r="D46" s="151"/>
      <c r="E46" s="153"/>
      <c r="F46" s="153"/>
      <c r="G46" s="151"/>
      <c r="H46" s="151"/>
      <c r="I46" s="151"/>
    </row>
    <row r="47" spans="1:18" s="134" customFormat="1" x14ac:dyDescent="0.45">
      <c r="A47" s="150"/>
      <c r="B47" s="151"/>
      <c r="C47" s="151"/>
      <c r="D47" s="151"/>
      <c r="E47" s="153"/>
      <c r="F47" s="153"/>
      <c r="G47" s="151"/>
      <c r="H47" s="151"/>
      <c r="I47" s="151"/>
    </row>
    <row r="48" spans="1:18" s="134" customFormat="1" x14ac:dyDescent="0.45">
      <c r="A48" s="150"/>
      <c r="B48" s="151"/>
      <c r="C48" s="151"/>
      <c r="D48" s="151"/>
      <c r="E48" s="153"/>
      <c r="F48" s="153"/>
      <c r="G48" s="151"/>
      <c r="H48" s="151"/>
      <c r="I48" s="151"/>
    </row>
    <row r="49" spans="1:9" s="134" customFormat="1" x14ac:dyDescent="0.45">
      <c r="A49" s="150"/>
      <c r="B49" s="151"/>
      <c r="C49" s="151"/>
      <c r="D49" s="151"/>
      <c r="E49" s="153"/>
      <c r="F49" s="153"/>
      <c r="G49" s="151"/>
      <c r="H49" s="151"/>
      <c r="I49" s="151"/>
    </row>
    <row r="50" spans="1:9" s="134" customFormat="1" x14ac:dyDescent="0.45">
      <c r="A50" s="150"/>
      <c r="B50" s="151"/>
      <c r="C50" s="151"/>
      <c r="D50" s="151"/>
      <c r="E50" s="153"/>
      <c r="F50" s="153"/>
      <c r="G50" s="151"/>
      <c r="H50" s="151"/>
      <c r="I50" s="151"/>
    </row>
    <row r="51" spans="1:9" s="134" customFormat="1" x14ac:dyDescent="0.45">
      <c r="A51" s="150"/>
      <c r="B51" s="151"/>
      <c r="C51" s="151"/>
      <c r="D51" s="151"/>
      <c r="E51" s="153"/>
      <c r="F51" s="153"/>
      <c r="G51" s="151"/>
      <c r="H51" s="151"/>
      <c r="I51" s="151"/>
    </row>
    <row r="52" spans="1:9" s="134" customFormat="1" x14ac:dyDescent="0.45">
      <c r="A52" s="150"/>
      <c r="B52" s="151"/>
      <c r="C52" s="151"/>
      <c r="D52" s="151"/>
      <c r="E52" s="153"/>
      <c r="F52" s="153"/>
      <c r="G52" s="151"/>
      <c r="H52" s="151"/>
      <c r="I52" s="151"/>
    </row>
    <row r="53" spans="1:9" s="134" customFormat="1" x14ac:dyDescent="0.45">
      <c r="A53" s="150"/>
      <c r="B53" s="151"/>
      <c r="C53" s="151"/>
      <c r="D53" s="151"/>
      <c r="E53" s="153"/>
      <c r="F53" s="153"/>
      <c r="G53" s="151"/>
      <c r="H53" s="151"/>
      <c r="I53" s="151"/>
    </row>
    <row r="54" spans="1:9" s="134" customFormat="1" x14ac:dyDescent="0.45">
      <c r="A54" s="150"/>
      <c r="B54" s="151"/>
      <c r="C54" s="151"/>
      <c r="D54" s="151"/>
      <c r="E54" s="153"/>
      <c r="F54" s="153"/>
      <c r="G54" s="151"/>
      <c r="H54" s="151"/>
      <c r="I54" s="151"/>
    </row>
    <row r="55" spans="1:9" s="134" customFormat="1" x14ac:dyDescent="0.45">
      <c r="A55" s="150"/>
      <c r="B55" s="151"/>
      <c r="C55" s="151"/>
      <c r="D55" s="151"/>
      <c r="E55" s="153"/>
      <c r="F55" s="153"/>
      <c r="G55" s="151"/>
      <c r="H55" s="151"/>
      <c r="I55" s="151"/>
    </row>
    <row r="56" spans="1:9" s="134" customFormat="1" x14ac:dyDescent="0.45">
      <c r="A56" s="150"/>
      <c r="B56" s="151"/>
      <c r="C56" s="151"/>
      <c r="D56" s="151"/>
      <c r="E56" s="153"/>
      <c r="F56" s="153"/>
      <c r="G56" s="151"/>
      <c r="H56" s="151"/>
      <c r="I56" s="151"/>
    </row>
    <row r="57" spans="1:9" s="134" customFormat="1" x14ac:dyDescent="0.45">
      <c r="A57" s="150"/>
      <c r="B57" s="151"/>
      <c r="C57" s="151"/>
      <c r="D57" s="151"/>
      <c r="E57" s="153"/>
      <c r="F57" s="153"/>
      <c r="G57" s="151"/>
      <c r="H57" s="151"/>
      <c r="I57" s="151"/>
    </row>
    <row r="58" spans="1:9" s="134" customFormat="1" x14ac:dyDescent="0.45">
      <c r="A58" s="150"/>
      <c r="B58" s="151"/>
      <c r="C58" s="151"/>
      <c r="D58" s="151"/>
      <c r="E58" s="153"/>
      <c r="F58" s="153"/>
      <c r="G58" s="151"/>
      <c r="H58" s="151"/>
      <c r="I58" s="151"/>
    </row>
    <row r="59" spans="1:9" s="134" customFormat="1" x14ac:dyDescent="0.45">
      <c r="A59" s="150"/>
      <c r="B59" s="151"/>
      <c r="C59" s="151"/>
      <c r="D59" s="151"/>
      <c r="E59" s="153"/>
      <c r="F59" s="153"/>
      <c r="G59" s="151"/>
      <c r="H59" s="151"/>
      <c r="I59" s="151"/>
    </row>
    <row r="60" spans="1:9" s="134" customFormat="1" x14ac:dyDescent="0.45">
      <c r="A60" s="150"/>
      <c r="B60" s="151"/>
      <c r="C60" s="151"/>
      <c r="D60" s="151"/>
      <c r="E60" s="153"/>
      <c r="F60" s="153"/>
      <c r="G60" s="151"/>
      <c r="H60" s="151"/>
      <c r="I60" s="151"/>
    </row>
    <row r="61" spans="1:9" s="134" customFormat="1" x14ac:dyDescent="0.45">
      <c r="A61" s="150"/>
      <c r="B61" s="151"/>
      <c r="C61" s="151"/>
      <c r="D61" s="151"/>
      <c r="E61" s="153"/>
      <c r="F61" s="153"/>
      <c r="G61" s="151"/>
      <c r="H61" s="151"/>
      <c r="I61" s="151"/>
    </row>
    <row r="62" spans="1:9" s="134" customFormat="1" x14ac:dyDescent="0.45">
      <c r="A62" s="150"/>
      <c r="B62" s="151"/>
      <c r="C62" s="151"/>
      <c r="D62" s="151"/>
      <c r="E62" s="153"/>
      <c r="F62" s="153"/>
      <c r="G62" s="151"/>
      <c r="H62" s="151"/>
      <c r="I62" s="151"/>
    </row>
    <row r="63" spans="1:9" s="134" customFormat="1" x14ac:dyDescent="0.45">
      <c r="A63" s="150"/>
      <c r="B63" s="151"/>
      <c r="C63" s="151"/>
      <c r="D63" s="151"/>
      <c r="E63" s="153"/>
      <c r="F63" s="153"/>
      <c r="G63" s="151"/>
      <c r="H63" s="151"/>
      <c r="I63" s="151"/>
    </row>
    <row r="64" spans="1:9" s="134" customFormat="1" x14ac:dyDescent="0.45">
      <c r="A64" s="150"/>
      <c r="B64" s="151"/>
      <c r="C64" s="151"/>
      <c r="D64" s="151"/>
      <c r="E64" s="153"/>
      <c r="F64" s="153"/>
      <c r="G64" s="151"/>
      <c r="H64" s="151"/>
      <c r="I64" s="151"/>
    </row>
    <row r="65" spans="1:9" s="134" customFormat="1" x14ac:dyDescent="0.45">
      <c r="A65" s="150"/>
      <c r="B65" s="151"/>
      <c r="C65" s="151"/>
      <c r="D65" s="151"/>
      <c r="E65" s="153"/>
      <c r="F65" s="153"/>
      <c r="G65" s="151"/>
      <c r="H65" s="151"/>
      <c r="I65" s="151"/>
    </row>
    <row r="66" spans="1:9" s="134" customFormat="1" x14ac:dyDescent="0.45">
      <c r="A66" s="150"/>
      <c r="B66" s="151"/>
      <c r="C66" s="151"/>
      <c r="D66" s="151"/>
      <c r="E66" s="153"/>
      <c r="F66" s="153"/>
      <c r="G66" s="151"/>
      <c r="H66" s="151"/>
      <c r="I66" s="151"/>
    </row>
    <row r="67" spans="1:9" s="134" customFormat="1" x14ac:dyDescent="0.45">
      <c r="A67" s="150"/>
      <c r="B67" s="151"/>
      <c r="C67" s="151"/>
      <c r="D67" s="151"/>
      <c r="E67" s="153"/>
      <c r="F67" s="153"/>
      <c r="G67" s="151"/>
      <c r="H67" s="151"/>
      <c r="I67" s="151"/>
    </row>
    <row r="68" spans="1:9" s="134" customFormat="1" x14ac:dyDescent="0.45">
      <c r="A68" s="150"/>
      <c r="B68" s="151"/>
      <c r="C68" s="151"/>
      <c r="D68" s="151"/>
      <c r="E68" s="153"/>
      <c r="F68" s="153"/>
      <c r="G68" s="151"/>
      <c r="H68" s="151"/>
      <c r="I68" s="151"/>
    </row>
    <row r="69" spans="1:9" s="134" customFormat="1" x14ac:dyDescent="0.45">
      <c r="A69" s="150"/>
      <c r="B69" s="151"/>
      <c r="C69" s="151"/>
      <c r="D69" s="151"/>
      <c r="E69" s="153"/>
      <c r="F69" s="153"/>
      <c r="G69" s="151"/>
      <c r="H69" s="151"/>
      <c r="I69" s="151"/>
    </row>
    <row r="70" spans="1:9" s="134" customFormat="1" x14ac:dyDescent="0.45">
      <c r="A70" s="150"/>
      <c r="B70" s="151"/>
      <c r="C70" s="151"/>
      <c r="D70" s="151"/>
      <c r="E70" s="153"/>
      <c r="F70" s="153"/>
      <c r="G70" s="151"/>
      <c r="H70" s="151"/>
      <c r="I70" s="151"/>
    </row>
    <row r="71" spans="1:9" s="134" customFormat="1" x14ac:dyDescent="0.45">
      <c r="A71" s="150"/>
      <c r="B71" s="151"/>
      <c r="C71" s="151"/>
      <c r="D71" s="151"/>
      <c r="E71" s="153"/>
      <c r="F71" s="153"/>
      <c r="G71" s="151"/>
      <c r="H71" s="151"/>
      <c r="I71" s="151"/>
    </row>
    <row r="72" spans="1:9" s="134" customFormat="1" x14ac:dyDescent="0.45">
      <c r="A72" s="150"/>
      <c r="B72" s="151"/>
      <c r="C72" s="151"/>
      <c r="D72" s="151"/>
      <c r="E72" s="153"/>
      <c r="F72" s="153"/>
      <c r="G72" s="151"/>
      <c r="H72" s="151"/>
      <c r="I72" s="151"/>
    </row>
    <row r="73" spans="1:9" s="134" customFormat="1" x14ac:dyDescent="0.45">
      <c r="A73" s="150"/>
      <c r="B73" s="151"/>
      <c r="C73" s="151"/>
      <c r="D73" s="151"/>
      <c r="E73" s="153"/>
      <c r="F73" s="153"/>
      <c r="G73" s="151"/>
      <c r="H73" s="151"/>
      <c r="I73" s="151"/>
    </row>
    <row r="74" spans="1:9" s="134" customFormat="1" x14ac:dyDescent="0.45">
      <c r="A74" s="150"/>
      <c r="B74" s="151"/>
      <c r="C74" s="151"/>
      <c r="D74" s="151"/>
      <c r="E74" s="153"/>
      <c r="F74" s="153"/>
      <c r="G74" s="151"/>
      <c r="H74" s="151"/>
      <c r="I74" s="151"/>
    </row>
    <row r="75" spans="1:9" s="134" customFormat="1" x14ac:dyDescent="0.45">
      <c r="A75" s="150"/>
      <c r="B75" s="151"/>
      <c r="C75" s="151"/>
      <c r="D75" s="151"/>
      <c r="E75" s="153"/>
      <c r="F75" s="153"/>
      <c r="G75" s="151"/>
      <c r="H75" s="151"/>
      <c r="I75" s="151"/>
    </row>
    <row r="76" spans="1:9" s="134" customFormat="1" x14ac:dyDescent="0.45">
      <c r="A76" s="150"/>
      <c r="B76" s="151"/>
      <c r="C76" s="151"/>
      <c r="D76" s="151"/>
      <c r="E76" s="153"/>
      <c r="F76" s="153"/>
      <c r="G76" s="151"/>
      <c r="H76" s="151"/>
      <c r="I76" s="151"/>
    </row>
    <row r="77" spans="1:9" s="134" customFormat="1" x14ac:dyDescent="0.45">
      <c r="A77" s="150"/>
      <c r="B77" s="151"/>
      <c r="C77" s="151"/>
      <c r="D77" s="151"/>
      <c r="E77" s="153"/>
      <c r="F77" s="153"/>
      <c r="G77" s="151"/>
      <c r="H77" s="151"/>
      <c r="I77" s="151"/>
    </row>
    <row r="78" spans="1:9" s="134" customFormat="1" x14ac:dyDescent="0.45">
      <c r="A78" s="150"/>
      <c r="B78" s="151"/>
      <c r="C78" s="151"/>
      <c r="D78" s="151"/>
      <c r="E78" s="153"/>
      <c r="F78" s="153"/>
      <c r="G78" s="151"/>
      <c r="H78" s="151"/>
      <c r="I78" s="151"/>
    </row>
    <row r="79" spans="1:9" s="134" customFormat="1" x14ac:dyDescent="0.45">
      <c r="A79" s="150"/>
      <c r="B79" s="151"/>
      <c r="C79" s="151"/>
      <c r="D79" s="151"/>
      <c r="E79" s="153"/>
      <c r="F79" s="153"/>
      <c r="G79" s="151"/>
      <c r="H79" s="151"/>
      <c r="I79" s="151"/>
    </row>
    <row r="80" spans="1:9" s="134" customFormat="1" x14ac:dyDescent="0.45">
      <c r="A80" s="150"/>
      <c r="B80" s="151"/>
      <c r="C80" s="151"/>
      <c r="D80" s="151"/>
      <c r="E80" s="153"/>
      <c r="F80" s="153"/>
      <c r="G80" s="151"/>
      <c r="H80" s="151"/>
      <c r="I80" s="151"/>
    </row>
    <row r="81" spans="1:9" s="134" customFormat="1" x14ac:dyDescent="0.45">
      <c r="A81" s="150"/>
      <c r="B81" s="151"/>
      <c r="C81" s="151"/>
      <c r="D81" s="151"/>
      <c r="E81" s="153"/>
      <c r="F81" s="153"/>
      <c r="G81" s="151"/>
      <c r="H81" s="151"/>
      <c r="I81" s="151"/>
    </row>
    <row r="82" spans="1:9" s="134" customFormat="1" x14ac:dyDescent="0.45">
      <c r="A82" s="150"/>
      <c r="B82" s="151"/>
      <c r="C82" s="151"/>
      <c r="D82" s="151"/>
      <c r="E82" s="153"/>
      <c r="F82" s="153"/>
      <c r="G82" s="151"/>
      <c r="H82" s="151"/>
      <c r="I82" s="151"/>
    </row>
    <row r="83" spans="1:9" s="134" customFormat="1" x14ac:dyDescent="0.45">
      <c r="A83" s="150"/>
      <c r="B83" s="151"/>
      <c r="C83" s="151"/>
      <c r="D83" s="151"/>
      <c r="E83" s="153"/>
      <c r="F83" s="153"/>
      <c r="G83" s="151"/>
      <c r="H83" s="151"/>
      <c r="I83" s="151"/>
    </row>
    <row r="84" spans="1:9" s="134" customFormat="1" x14ac:dyDescent="0.45">
      <c r="A84" s="150"/>
      <c r="B84" s="151"/>
      <c r="C84" s="151"/>
      <c r="D84" s="151"/>
      <c r="E84" s="153"/>
      <c r="F84" s="153"/>
      <c r="G84" s="151"/>
      <c r="H84" s="151"/>
      <c r="I84" s="151"/>
    </row>
    <row r="85" spans="1:9" s="134" customFormat="1" x14ac:dyDescent="0.45">
      <c r="A85" s="150"/>
      <c r="B85" s="151"/>
      <c r="C85" s="151"/>
      <c r="D85" s="151"/>
      <c r="E85" s="153"/>
      <c r="F85" s="153"/>
      <c r="G85" s="151"/>
      <c r="H85" s="151"/>
      <c r="I85" s="151"/>
    </row>
    <row r="86" spans="1:9" s="134" customFormat="1" x14ac:dyDescent="0.45">
      <c r="A86" s="150"/>
      <c r="B86" s="151"/>
      <c r="C86" s="151"/>
      <c r="D86" s="151"/>
      <c r="E86" s="153"/>
      <c r="F86" s="153"/>
      <c r="G86" s="151"/>
      <c r="H86" s="151"/>
      <c r="I86" s="151"/>
    </row>
    <row r="87" spans="1:9" s="134" customFormat="1" x14ac:dyDescent="0.45">
      <c r="A87" s="150"/>
      <c r="B87" s="151"/>
      <c r="C87" s="151"/>
      <c r="D87" s="151"/>
      <c r="E87" s="153"/>
      <c r="F87" s="153"/>
      <c r="G87" s="151"/>
      <c r="H87" s="151"/>
      <c r="I87" s="151"/>
    </row>
    <row r="88" spans="1:9" s="134" customFormat="1" x14ac:dyDescent="0.45">
      <c r="A88" s="150"/>
      <c r="B88" s="151"/>
      <c r="C88" s="151"/>
      <c r="D88" s="151"/>
      <c r="E88" s="153"/>
      <c r="F88" s="153"/>
      <c r="G88" s="151"/>
      <c r="H88" s="151"/>
      <c r="I88" s="151"/>
    </row>
    <row r="89" spans="1:9" s="134" customFormat="1" x14ac:dyDescent="0.45">
      <c r="A89" s="150"/>
      <c r="B89" s="151"/>
      <c r="C89" s="151"/>
      <c r="D89" s="151"/>
      <c r="E89" s="153"/>
      <c r="F89" s="153"/>
      <c r="G89" s="151"/>
      <c r="H89" s="151"/>
      <c r="I89" s="151"/>
    </row>
    <row r="90" spans="1:9" s="134" customFormat="1" x14ac:dyDescent="0.45">
      <c r="A90" s="150"/>
      <c r="B90" s="151"/>
      <c r="C90" s="151"/>
      <c r="D90" s="151"/>
      <c r="E90" s="153"/>
      <c r="F90" s="153"/>
      <c r="G90" s="151"/>
      <c r="H90" s="151"/>
      <c r="I90" s="151"/>
    </row>
    <row r="91" spans="1:9" s="134" customFormat="1" x14ac:dyDescent="0.45">
      <c r="A91" s="150"/>
      <c r="B91" s="151"/>
      <c r="C91" s="151"/>
      <c r="D91" s="151"/>
      <c r="E91" s="153"/>
      <c r="F91" s="153"/>
      <c r="G91" s="151"/>
      <c r="H91" s="151"/>
      <c r="I91" s="151"/>
    </row>
    <row r="92" spans="1:9" s="134" customFormat="1" x14ac:dyDescent="0.45">
      <c r="A92" s="150"/>
      <c r="B92" s="151"/>
      <c r="C92" s="151"/>
      <c r="D92" s="151"/>
      <c r="E92" s="153"/>
      <c r="F92" s="153"/>
      <c r="G92" s="151"/>
      <c r="H92" s="151"/>
      <c r="I92" s="151"/>
    </row>
    <row r="93" spans="1:9" s="134" customFormat="1" x14ac:dyDescent="0.45">
      <c r="A93" s="150"/>
      <c r="B93" s="151"/>
      <c r="C93" s="151"/>
      <c r="D93" s="151"/>
      <c r="E93" s="153"/>
      <c r="F93" s="153"/>
      <c r="G93" s="151"/>
      <c r="H93" s="151"/>
      <c r="I93" s="151"/>
    </row>
    <row r="94" spans="1:9" s="134" customFormat="1" x14ac:dyDescent="0.45">
      <c r="A94" s="150"/>
      <c r="B94" s="151"/>
      <c r="C94" s="151"/>
      <c r="D94" s="151"/>
      <c r="E94" s="153"/>
      <c r="F94" s="153"/>
      <c r="G94" s="151"/>
      <c r="H94" s="151"/>
      <c r="I94" s="151"/>
    </row>
    <row r="95" spans="1:9" s="134" customFormat="1" x14ac:dyDescent="0.45">
      <c r="A95" s="150"/>
      <c r="B95" s="151"/>
      <c r="C95" s="151"/>
      <c r="D95" s="151"/>
      <c r="E95" s="153"/>
      <c r="F95" s="153"/>
      <c r="G95" s="151"/>
      <c r="H95" s="151"/>
      <c r="I95" s="151"/>
    </row>
    <row r="96" spans="1:9" s="134" customFormat="1" x14ac:dyDescent="0.45">
      <c r="A96" s="150"/>
      <c r="B96" s="151"/>
      <c r="C96" s="151"/>
      <c r="D96" s="151"/>
      <c r="E96" s="153"/>
      <c r="F96" s="153"/>
      <c r="G96" s="151"/>
      <c r="H96" s="151"/>
      <c r="I96" s="151"/>
    </row>
    <row r="97" spans="1:9" s="134" customFormat="1" x14ac:dyDescent="0.45">
      <c r="A97" s="150"/>
      <c r="B97" s="151"/>
      <c r="C97" s="151"/>
      <c r="D97" s="151"/>
      <c r="E97" s="153"/>
      <c r="F97" s="153"/>
      <c r="G97" s="151"/>
      <c r="H97" s="151"/>
      <c r="I97" s="151"/>
    </row>
    <row r="98" spans="1:9" s="134" customFormat="1" x14ac:dyDescent="0.45">
      <c r="A98" s="150"/>
      <c r="B98" s="151"/>
      <c r="C98" s="151"/>
      <c r="D98" s="151"/>
      <c r="E98" s="153"/>
      <c r="F98" s="153"/>
      <c r="G98" s="151"/>
      <c r="H98" s="151"/>
      <c r="I98" s="151"/>
    </row>
    <row r="99" spans="1:9" s="134" customFormat="1" x14ac:dyDescent="0.45">
      <c r="A99" s="150"/>
      <c r="B99" s="151"/>
      <c r="C99" s="151"/>
      <c r="D99" s="151"/>
      <c r="E99" s="153"/>
      <c r="F99" s="153"/>
      <c r="G99" s="151"/>
      <c r="H99" s="151"/>
      <c r="I99" s="151"/>
    </row>
    <row r="100" spans="1:9" s="134" customFormat="1" x14ac:dyDescent="0.45">
      <c r="A100" s="150"/>
      <c r="B100" s="151"/>
      <c r="C100" s="151"/>
      <c r="D100" s="151"/>
      <c r="E100" s="153"/>
      <c r="F100" s="153"/>
      <c r="G100" s="151"/>
      <c r="H100" s="151"/>
      <c r="I100" s="151"/>
    </row>
    <row r="101" spans="1:9" s="134" customFormat="1" x14ac:dyDescent="0.45">
      <c r="A101" s="150"/>
      <c r="B101" s="151"/>
      <c r="C101" s="151"/>
      <c r="D101" s="151"/>
      <c r="E101" s="153"/>
      <c r="F101" s="153"/>
      <c r="G101" s="151"/>
      <c r="H101" s="151"/>
      <c r="I101" s="151"/>
    </row>
    <row r="102" spans="1:9" s="134" customFormat="1" x14ac:dyDescent="0.45">
      <c r="A102" s="150"/>
      <c r="B102" s="151"/>
      <c r="C102" s="151"/>
      <c r="D102" s="151"/>
      <c r="E102" s="153"/>
      <c r="F102" s="153"/>
      <c r="G102" s="151"/>
      <c r="H102" s="151"/>
      <c r="I102" s="151"/>
    </row>
    <row r="103" spans="1:9" s="134" customFormat="1" x14ac:dyDescent="0.45">
      <c r="A103" s="150"/>
      <c r="B103" s="151"/>
      <c r="C103" s="151"/>
      <c r="D103" s="151"/>
      <c r="E103" s="153"/>
      <c r="F103" s="153"/>
      <c r="G103" s="151"/>
      <c r="H103" s="151"/>
      <c r="I103" s="151"/>
    </row>
    <row r="104" spans="1:9" s="134" customFormat="1" x14ac:dyDescent="0.45">
      <c r="A104" s="150"/>
      <c r="B104" s="151"/>
      <c r="C104" s="151"/>
      <c r="D104" s="151"/>
      <c r="E104" s="153"/>
      <c r="F104" s="153"/>
      <c r="G104" s="151"/>
      <c r="H104" s="151"/>
      <c r="I104" s="151"/>
    </row>
    <row r="105" spans="1:9" s="134" customFormat="1" x14ac:dyDescent="0.45">
      <c r="A105" s="150"/>
      <c r="B105" s="151"/>
      <c r="C105" s="151"/>
      <c r="D105" s="151"/>
      <c r="E105" s="153"/>
      <c r="F105" s="153"/>
      <c r="G105" s="151"/>
      <c r="H105" s="151"/>
      <c r="I105" s="151"/>
    </row>
    <row r="106" spans="1:9" s="134" customFormat="1" x14ac:dyDescent="0.45">
      <c r="A106" s="150"/>
      <c r="B106" s="151"/>
      <c r="C106" s="151"/>
      <c r="D106" s="151"/>
      <c r="E106" s="153"/>
      <c r="F106" s="153"/>
      <c r="G106" s="151"/>
      <c r="H106" s="151"/>
      <c r="I106" s="151"/>
    </row>
    <row r="107" spans="1:9" s="134" customFormat="1" x14ac:dyDescent="0.45">
      <c r="A107" s="150"/>
      <c r="B107" s="151"/>
      <c r="C107" s="151"/>
      <c r="D107" s="151"/>
      <c r="E107" s="153"/>
      <c r="F107" s="153"/>
      <c r="G107" s="151"/>
      <c r="H107" s="151"/>
      <c r="I107" s="151"/>
    </row>
    <row r="108" spans="1:9" s="134" customFormat="1" x14ac:dyDescent="0.45">
      <c r="A108" s="150"/>
      <c r="B108" s="151"/>
      <c r="C108" s="151"/>
      <c r="D108" s="151"/>
      <c r="E108" s="153"/>
      <c r="F108" s="153"/>
      <c r="G108" s="151"/>
      <c r="H108" s="151"/>
      <c r="I108" s="151"/>
    </row>
    <row r="109" spans="1:9" s="134" customFormat="1" x14ac:dyDescent="0.45">
      <c r="A109" s="150"/>
      <c r="B109" s="151"/>
      <c r="C109" s="151"/>
      <c r="D109" s="151"/>
      <c r="E109" s="153"/>
      <c r="F109" s="153"/>
      <c r="G109" s="151"/>
      <c r="H109" s="151"/>
      <c r="I109" s="151"/>
    </row>
    <row r="110" spans="1:9" s="134" customFormat="1" x14ac:dyDescent="0.45">
      <c r="A110" s="150"/>
      <c r="B110" s="151"/>
      <c r="C110" s="151"/>
      <c r="D110" s="151"/>
      <c r="E110" s="153"/>
      <c r="F110" s="153"/>
      <c r="G110" s="151"/>
      <c r="H110" s="151"/>
      <c r="I110" s="151"/>
    </row>
    <row r="111" spans="1:9" s="134" customFormat="1" x14ac:dyDescent="0.45">
      <c r="A111" s="150"/>
      <c r="B111" s="151"/>
      <c r="C111" s="151"/>
      <c r="D111" s="151"/>
      <c r="E111" s="153"/>
      <c r="F111" s="153"/>
      <c r="G111" s="151"/>
      <c r="H111" s="151"/>
      <c r="I111" s="151"/>
    </row>
    <row r="112" spans="1:9" s="134" customFormat="1" x14ac:dyDescent="0.45">
      <c r="A112" s="150"/>
      <c r="B112" s="151"/>
      <c r="C112" s="151"/>
      <c r="D112" s="151"/>
      <c r="E112" s="153"/>
      <c r="F112" s="153"/>
      <c r="G112" s="151"/>
      <c r="H112" s="151"/>
      <c r="I112" s="151"/>
    </row>
    <row r="113" spans="1:9" s="134" customFormat="1" x14ac:dyDescent="0.45">
      <c r="A113" s="150"/>
      <c r="B113" s="151"/>
      <c r="C113" s="151"/>
      <c r="D113" s="151"/>
      <c r="E113" s="153"/>
      <c r="F113" s="153"/>
      <c r="G113" s="151"/>
      <c r="H113" s="151"/>
      <c r="I113" s="151"/>
    </row>
    <row r="114" spans="1:9" s="134" customFormat="1" x14ac:dyDescent="0.45">
      <c r="A114" s="150"/>
      <c r="B114" s="151"/>
      <c r="C114" s="151"/>
      <c r="D114" s="151"/>
      <c r="E114" s="153"/>
      <c r="F114" s="153"/>
      <c r="G114" s="151"/>
      <c r="H114" s="151"/>
      <c r="I114" s="151"/>
    </row>
    <row r="115" spans="1:9" s="134" customFormat="1" x14ac:dyDescent="0.45">
      <c r="A115" s="150"/>
      <c r="B115" s="151"/>
      <c r="C115" s="151"/>
      <c r="D115" s="151"/>
      <c r="E115" s="153"/>
      <c r="F115" s="153"/>
      <c r="G115" s="151"/>
      <c r="H115" s="151"/>
      <c r="I115" s="151"/>
    </row>
    <row r="116" spans="1:9" s="134" customFormat="1" x14ac:dyDescent="0.45">
      <c r="A116" s="150"/>
      <c r="B116" s="151"/>
      <c r="C116" s="151"/>
      <c r="D116" s="151"/>
      <c r="E116" s="153"/>
      <c r="F116" s="153"/>
      <c r="G116" s="151"/>
      <c r="H116" s="151"/>
      <c r="I116" s="151"/>
    </row>
    <row r="117" spans="1:9" s="134" customFormat="1" x14ac:dyDescent="0.45">
      <c r="A117" s="150"/>
      <c r="B117" s="151"/>
      <c r="C117" s="151"/>
      <c r="D117" s="151"/>
      <c r="E117" s="153"/>
      <c r="F117" s="153"/>
      <c r="G117" s="151"/>
      <c r="H117" s="151"/>
      <c r="I117" s="151"/>
    </row>
    <row r="118" spans="1:9" s="134" customFormat="1" x14ac:dyDescent="0.45">
      <c r="A118" s="150"/>
      <c r="B118" s="151"/>
      <c r="C118" s="151"/>
      <c r="D118" s="151"/>
      <c r="E118" s="153"/>
      <c r="F118" s="153"/>
      <c r="G118" s="151"/>
      <c r="H118" s="151"/>
      <c r="I118" s="151"/>
    </row>
    <row r="119" spans="1:9" s="134" customFormat="1" x14ac:dyDescent="0.45">
      <c r="A119" s="150"/>
      <c r="B119" s="151"/>
      <c r="C119" s="151"/>
      <c r="D119" s="151"/>
      <c r="E119" s="153"/>
      <c r="F119" s="153"/>
      <c r="G119" s="151"/>
      <c r="H119" s="151"/>
      <c r="I119" s="151"/>
    </row>
    <row r="120" spans="1:9" s="134" customFormat="1" x14ac:dyDescent="0.45">
      <c r="A120" s="150"/>
      <c r="B120" s="151"/>
      <c r="C120" s="151"/>
      <c r="D120" s="151"/>
      <c r="E120" s="153"/>
      <c r="F120" s="153"/>
      <c r="G120" s="151"/>
      <c r="H120" s="151"/>
      <c r="I120" s="151"/>
    </row>
    <row r="121" spans="1:9" s="134" customFormat="1" x14ac:dyDescent="0.45">
      <c r="A121" s="150"/>
      <c r="B121" s="151"/>
      <c r="C121" s="151"/>
      <c r="D121" s="151"/>
      <c r="E121" s="153"/>
      <c r="F121" s="153"/>
      <c r="G121" s="151"/>
      <c r="H121" s="151"/>
      <c r="I121" s="151"/>
    </row>
    <row r="122" spans="1:9" s="134" customFormat="1" x14ac:dyDescent="0.45">
      <c r="A122" s="150"/>
      <c r="B122" s="151"/>
      <c r="C122" s="151"/>
      <c r="D122" s="151"/>
      <c r="E122" s="153"/>
      <c r="F122" s="153"/>
      <c r="G122" s="151"/>
      <c r="H122" s="151"/>
      <c r="I122" s="151"/>
    </row>
    <row r="123" spans="1:9" s="134" customFormat="1" x14ac:dyDescent="0.45">
      <c r="A123" s="150"/>
      <c r="B123" s="151"/>
      <c r="C123" s="151"/>
      <c r="D123" s="151"/>
      <c r="E123" s="153"/>
      <c r="F123" s="153"/>
      <c r="G123" s="151"/>
      <c r="H123" s="151"/>
      <c r="I123" s="151"/>
    </row>
    <row r="124" spans="1:9" s="134" customFormat="1" x14ac:dyDescent="0.45">
      <c r="A124" s="150"/>
      <c r="B124" s="151"/>
      <c r="C124" s="151"/>
      <c r="D124" s="151"/>
      <c r="E124" s="153"/>
      <c r="F124" s="153"/>
      <c r="G124" s="151"/>
      <c r="H124" s="151"/>
      <c r="I124" s="151"/>
    </row>
    <row r="125" spans="1:9" s="134" customFormat="1" x14ac:dyDescent="0.45">
      <c r="A125" s="150"/>
      <c r="B125" s="151"/>
      <c r="C125" s="151"/>
      <c r="D125" s="151"/>
      <c r="E125" s="153"/>
      <c r="F125" s="153"/>
      <c r="G125" s="151"/>
      <c r="H125" s="151"/>
      <c r="I125" s="151"/>
    </row>
    <row r="126" spans="1:9" s="134" customFormat="1" x14ac:dyDescent="0.45">
      <c r="A126" s="150"/>
      <c r="B126" s="151"/>
      <c r="C126" s="151"/>
      <c r="D126" s="151"/>
      <c r="E126" s="153"/>
      <c r="F126" s="153"/>
      <c r="G126" s="151"/>
      <c r="H126" s="151"/>
      <c r="I126" s="151"/>
    </row>
    <row r="127" spans="1:9" s="134" customFormat="1" x14ac:dyDescent="0.45">
      <c r="A127" s="150"/>
      <c r="B127" s="151"/>
      <c r="C127" s="151"/>
      <c r="D127" s="151"/>
      <c r="E127" s="153"/>
      <c r="F127" s="153"/>
      <c r="G127" s="151"/>
      <c r="H127" s="151"/>
      <c r="I127" s="151"/>
    </row>
    <row r="128" spans="1:9" s="134" customFormat="1" x14ac:dyDescent="0.45">
      <c r="A128" s="150"/>
      <c r="B128" s="151"/>
      <c r="C128" s="151"/>
      <c r="D128" s="151"/>
      <c r="E128" s="153"/>
      <c r="F128" s="153"/>
      <c r="G128" s="151"/>
      <c r="H128" s="151"/>
      <c r="I128" s="151"/>
    </row>
    <row r="129" spans="1:9" s="134" customFormat="1" x14ac:dyDescent="0.45">
      <c r="A129" s="150"/>
      <c r="B129" s="151"/>
      <c r="C129" s="151"/>
      <c r="D129" s="151"/>
      <c r="E129" s="153"/>
      <c r="F129" s="153"/>
      <c r="G129" s="151"/>
      <c r="H129" s="151"/>
      <c r="I129" s="151"/>
    </row>
    <row r="130" spans="1:9" s="134" customFormat="1" x14ac:dyDescent="0.45">
      <c r="A130" s="150"/>
      <c r="B130" s="151"/>
      <c r="C130" s="151"/>
      <c r="D130" s="151"/>
      <c r="E130" s="153"/>
      <c r="F130" s="153"/>
      <c r="G130" s="151"/>
      <c r="H130" s="151"/>
      <c r="I130" s="151"/>
    </row>
    <row r="131" spans="1:9" s="134" customFormat="1" x14ac:dyDescent="0.45">
      <c r="A131" s="150"/>
      <c r="B131" s="151"/>
      <c r="C131" s="151"/>
      <c r="D131" s="151"/>
      <c r="E131" s="153"/>
      <c r="F131" s="153"/>
      <c r="G131" s="151"/>
      <c r="H131" s="151"/>
      <c r="I131" s="151"/>
    </row>
    <row r="132" spans="1:9" s="134" customFormat="1" x14ac:dyDescent="0.45">
      <c r="A132" s="150"/>
      <c r="B132" s="151"/>
      <c r="C132" s="151"/>
      <c r="D132" s="151"/>
      <c r="E132" s="153"/>
      <c r="F132" s="153"/>
      <c r="G132" s="151"/>
      <c r="H132" s="151"/>
      <c r="I132" s="151"/>
    </row>
    <row r="133" spans="1:9" s="134" customFormat="1" x14ac:dyDescent="0.45">
      <c r="A133" s="150"/>
      <c r="B133" s="151"/>
      <c r="C133" s="151"/>
      <c r="D133" s="151"/>
      <c r="E133" s="153"/>
      <c r="F133" s="153"/>
      <c r="G133" s="151"/>
      <c r="H133" s="151"/>
      <c r="I133" s="151"/>
    </row>
    <row r="134" spans="1:9" s="134" customFormat="1" x14ac:dyDescent="0.45">
      <c r="A134" s="150"/>
      <c r="B134" s="151"/>
      <c r="C134" s="151"/>
      <c r="D134" s="151"/>
      <c r="E134" s="153"/>
      <c r="F134" s="153"/>
      <c r="G134" s="151"/>
      <c r="H134" s="151"/>
      <c r="I134" s="151"/>
    </row>
    <row r="135" spans="1:9" s="134" customFormat="1" x14ac:dyDescent="0.45">
      <c r="A135" s="150"/>
      <c r="B135" s="151"/>
      <c r="C135" s="151"/>
      <c r="D135" s="151"/>
      <c r="E135" s="153"/>
      <c r="F135" s="153"/>
      <c r="G135" s="151"/>
      <c r="H135" s="151"/>
      <c r="I135" s="151"/>
    </row>
    <row r="136" spans="1:9" s="134" customFormat="1" x14ac:dyDescent="0.45">
      <c r="A136" s="150"/>
      <c r="B136" s="151"/>
      <c r="C136" s="151"/>
      <c r="D136" s="151"/>
      <c r="E136" s="153"/>
      <c r="F136" s="153"/>
      <c r="G136" s="151"/>
      <c r="H136" s="151"/>
      <c r="I136" s="151"/>
    </row>
    <row r="137" spans="1:9" s="134" customFormat="1" x14ac:dyDescent="0.45">
      <c r="A137" s="150"/>
      <c r="B137" s="151"/>
      <c r="C137" s="151"/>
      <c r="D137" s="151"/>
      <c r="E137" s="153"/>
      <c r="F137" s="153"/>
      <c r="G137" s="151"/>
      <c r="H137" s="151"/>
      <c r="I137" s="151"/>
    </row>
    <row r="138" spans="1:9" s="134" customFormat="1" x14ac:dyDescent="0.45">
      <c r="A138" s="150"/>
      <c r="B138" s="151"/>
      <c r="C138" s="151"/>
      <c r="D138" s="151"/>
      <c r="E138" s="153"/>
      <c r="F138" s="153"/>
      <c r="G138" s="151"/>
      <c r="H138" s="151"/>
      <c r="I138" s="151"/>
    </row>
    <row r="139" spans="1:9" s="134" customFormat="1" x14ac:dyDescent="0.45">
      <c r="A139" s="150"/>
      <c r="B139" s="151"/>
      <c r="C139" s="151"/>
      <c r="D139" s="151"/>
      <c r="E139" s="153"/>
      <c r="F139" s="153"/>
      <c r="G139" s="151"/>
      <c r="H139" s="151"/>
      <c r="I139" s="151"/>
    </row>
    <row r="140" spans="1:9" s="134" customFormat="1" x14ac:dyDescent="0.45">
      <c r="A140" s="150"/>
      <c r="B140" s="151"/>
      <c r="C140" s="151"/>
      <c r="D140" s="151"/>
      <c r="E140" s="153"/>
      <c r="F140" s="153"/>
      <c r="G140" s="151"/>
      <c r="H140" s="151"/>
      <c r="I140" s="151"/>
    </row>
    <row r="141" spans="1:9" s="134" customFormat="1" x14ac:dyDescent="0.45">
      <c r="A141" s="150"/>
      <c r="B141" s="151"/>
      <c r="C141" s="151"/>
      <c r="D141" s="151"/>
      <c r="E141" s="153"/>
      <c r="F141" s="153"/>
      <c r="G141" s="151"/>
      <c r="H141" s="151"/>
      <c r="I141" s="151"/>
    </row>
    <row r="142" spans="1:9" s="134" customFormat="1" x14ac:dyDescent="0.45">
      <c r="A142" s="150"/>
      <c r="B142" s="151"/>
      <c r="C142" s="151"/>
      <c r="D142" s="151"/>
      <c r="E142" s="153"/>
      <c r="F142" s="153"/>
      <c r="G142" s="151"/>
      <c r="H142" s="151"/>
      <c r="I142" s="151"/>
    </row>
    <row r="143" spans="1:9" s="134" customFormat="1" x14ac:dyDescent="0.45">
      <c r="A143" s="150"/>
      <c r="B143" s="151"/>
      <c r="C143" s="151"/>
      <c r="D143" s="151"/>
      <c r="E143" s="153"/>
      <c r="F143" s="153"/>
      <c r="G143" s="151"/>
      <c r="H143" s="151"/>
      <c r="I143" s="151"/>
    </row>
    <row r="144" spans="1:9" s="134" customFormat="1" x14ac:dyDescent="0.45">
      <c r="A144" s="150"/>
      <c r="B144" s="151"/>
      <c r="C144" s="151"/>
      <c r="D144" s="151"/>
      <c r="E144" s="153"/>
      <c r="F144" s="153"/>
      <c r="G144" s="151"/>
      <c r="H144" s="151"/>
      <c r="I144" s="151"/>
    </row>
    <row r="145" spans="1:9" s="134" customFormat="1" x14ac:dyDescent="0.45">
      <c r="A145" s="150"/>
      <c r="B145" s="151"/>
      <c r="C145" s="151"/>
      <c r="D145" s="151"/>
      <c r="E145" s="153"/>
      <c r="F145" s="153"/>
      <c r="G145" s="151"/>
      <c r="H145" s="151"/>
      <c r="I145" s="151"/>
    </row>
    <row r="146" spans="1:9" s="134" customFormat="1" x14ac:dyDescent="0.45">
      <c r="A146" s="150"/>
      <c r="B146" s="151"/>
      <c r="C146" s="151"/>
      <c r="D146" s="151"/>
      <c r="E146" s="153"/>
      <c r="F146" s="153"/>
      <c r="G146" s="151"/>
      <c r="H146" s="151"/>
      <c r="I146" s="151"/>
    </row>
    <row r="147" spans="1:9" s="134" customFormat="1" x14ac:dyDescent="0.45">
      <c r="A147" s="150"/>
      <c r="B147" s="151"/>
      <c r="C147" s="151"/>
      <c r="D147" s="151"/>
      <c r="E147" s="153"/>
      <c r="F147" s="153"/>
      <c r="G147" s="151"/>
      <c r="H147" s="151"/>
      <c r="I147" s="151"/>
    </row>
    <row r="148" spans="1:9" s="134" customFormat="1" x14ac:dyDescent="0.45">
      <c r="A148" s="150"/>
      <c r="B148" s="151"/>
      <c r="C148" s="151"/>
      <c r="D148" s="151"/>
      <c r="E148" s="153"/>
      <c r="F148" s="153"/>
      <c r="G148" s="151"/>
      <c r="H148" s="151"/>
      <c r="I148" s="151"/>
    </row>
    <row r="149" spans="1:9" s="134" customFormat="1" x14ac:dyDescent="0.45">
      <c r="A149" s="150"/>
      <c r="B149" s="151"/>
      <c r="C149" s="151"/>
      <c r="D149" s="151"/>
      <c r="E149" s="153"/>
      <c r="F149" s="153"/>
      <c r="G149" s="151"/>
      <c r="H149" s="151"/>
      <c r="I149" s="151"/>
    </row>
    <row r="150" spans="1:9" s="134" customFormat="1" x14ac:dyDescent="0.45">
      <c r="A150" s="150"/>
      <c r="B150" s="151"/>
      <c r="C150" s="151"/>
      <c r="D150" s="151"/>
      <c r="E150" s="153"/>
      <c r="F150" s="153"/>
      <c r="G150" s="151"/>
      <c r="H150" s="151"/>
      <c r="I150" s="151"/>
    </row>
    <row r="151" spans="1:9" s="134" customFormat="1" x14ac:dyDescent="0.45">
      <c r="A151" s="150"/>
      <c r="B151" s="151"/>
      <c r="C151" s="151"/>
      <c r="D151" s="151"/>
      <c r="E151" s="153"/>
      <c r="F151" s="153"/>
      <c r="G151" s="151"/>
      <c r="H151" s="151"/>
      <c r="I151" s="151"/>
    </row>
    <row r="152" spans="1:9" s="134" customFormat="1" x14ac:dyDescent="0.45">
      <c r="A152" s="150"/>
      <c r="B152" s="151"/>
      <c r="C152" s="151"/>
      <c r="D152" s="151"/>
      <c r="E152" s="153"/>
      <c r="F152" s="153"/>
      <c r="G152" s="151"/>
      <c r="H152" s="151"/>
      <c r="I152" s="151"/>
    </row>
    <row r="153" spans="1:9" s="134" customFormat="1" x14ac:dyDescent="0.45">
      <c r="A153" s="150"/>
      <c r="B153" s="151"/>
      <c r="C153" s="151"/>
      <c r="D153" s="151"/>
      <c r="E153" s="153"/>
      <c r="F153" s="153"/>
      <c r="G153" s="151"/>
      <c r="H153" s="151"/>
      <c r="I153" s="151"/>
    </row>
    <row r="154" spans="1:9" s="134" customFormat="1" x14ac:dyDescent="0.45">
      <c r="A154" s="150"/>
      <c r="B154" s="151"/>
      <c r="C154" s="151"/>
      <c r="D154" s="151"/>
      <c r="E154" s="153"/>
      <c r="F154" s="153"/>
      <c r="G154" s="151"/>
      <c r="H154" s="151"/>
      <c r="I154" s="151"/>
    </row>
    <row r="155" spans="1:9" s="134" customFormat="1" x14ac:dyDescent="0.45">
      <c r="A155" s="150"/>
      <c r="B155" s="151"/>
      <c r="C155" s="151"/>
      <c r="D155" s="151"/>
      <c r="E155" s="153"/>
      <c r="F155" s="153"/>
      <c r="G155" s="151"/>
      <c r="H155" s="151"/>
      <c r="I155" s="151"/>
    </row>
    <row r="156" spans="1:9" s="134" customFormat="1" x14ac:dyDescent="0.45">
      <c r="A156" s="150"/>
      <c r="B156" s="151"/>
      <c r="C156" s="151"/>
      <c r="D156" s="151"/>
      <c r="E156" s="153"/>
      <c r="F156" s="153"/>
      <c r="G156" s="151"/>
      <c r="H156" s="151"/>
      <c r="I156" s="151"/>
    </row>
    <row r="157" spans="1:9" s="134" customFormat="1" x14ac:dyDescent="0.45">
      <c r="A157" s="150"/>
      <c r="B157" s="151"/>
      <c r="C157" s="151"/>
      <c r="D157" s="151"/>
      <c r="E157" s="153"/>
      <c r="F157" s="153"/>
      <c r="G157" s="151"/>
      <c r="H157" s="151"/>
      <c r="I157" s="151"/>
    </row>
    <row r="158" spans="1:9" s="134" customFormat="1" x14ac:dyDescent="0.45">
      <c r="A158" s="150"/>
      <c r="B158" s="151"/>
      <c r="C158" s="151"/>
      <c r="D158" s="151"/>
      <c r="E158" s="153"/>
      <c r="F158" s="153"/>
      <c r="G158" s="151"/>
      <c r="H158" s="151"/>
      <c r="I158" s="151"/>
    </row>
    <row r="159" spans="1:9" s="134" customFormat="1" x14ac:dyDescent="0.45">
      <c r="A159" s="150"/>
      <c r="B159" s="151"/>
      <c r="C159" s="151"/>
      <c r="D159" s="151"/>
      <c r="E159" s="153"/>
      <c r="F159" s="153"/>
      <c r="G159" s="151"/>
      <c r="H159" s="151"/>
      <c r="I159" s="151"/>
    </row>
    <row r="160" spans="1:9" s="134" customFormat="1" x14ac:dyDescent="0.45">
      <c r="A160" s="150"/>
      <c r="B160" s="151"/>
      <c r="C160" s="151"/>
      <c r="D160" s="151"/>
      <c r="E160" s="153"/>
      <c r="F160" s="153"/>
      <c r="G160" s="151"/>
      <c r="H160" s="151"/>
      <c r="I160" s="151"/>
    </row>
    <row r="161" spans="1:9" s="134" customFormat="1" x14ac:dyDescent="0.45">
      <c r="A161" s="150"/>
      <c r="B161" s="151"/>
      <c r="C161" s="151"/>
      <c r="D161" s="151"/>
      <c r="E161" s="153"/>
      <c r="F161" s="153"/>
      <c r="G161" s="151"/>
      <c r="H161" s="151"/>
      <c r="I161" s="151"/>
    </row>
    <row r="162" spans="1:9" s="134" customFormat="1" x14ac:dyDescent="0.45">
      <c r="A162" s="150"/>
      <c r="B162" s="151"/>
      <c r="C162" s="151"/>
      <c r="D162" s="151"/>
      <c r="E162" s="153"/>
      <c r="F162" s="153"/>
      <c r="G162" s="151"/>
      <c r="H162" s="151"/>
      <c r="I162" s="151"/>
    </row>
    <row r="163" spans="1:9" s="134" customFormat="1" x14ac:dyDescent="0.45">
      <c r="A163" s="150"/>
      <c r="B163" s="151"/>
      <c r="C163" s="151"/>
      <c r="D163" s="151"/>
      <c r="E163" s="153"/>
      <c r="F163" s="153"/>
      <c r="G163" s="151"/>
      <c r="H163" s="151"/>
      <c r="I163" s="151"/>
    </row>
    <row r="164" spans="1:9" s="134" customFormat="1" x14ac:dyDescent="0.45">
      <c r="A164" s="150"/>
      <c r="B164" s="151"/>
      <c r="C164" s="151"/>
      <c r="D164" s="151"/>
      <c r="E164" s="153"/>
      <c r="F164" s="153"/>
      <c r="G164" s="151"/>
      <c r="H164" s="151"/>
      <c r="I164" s="151"/>
    </row>
    <row r="165" spans="1:9" s="134" customFormat="1" x14ac:dyDescent="0.45">
      <c r="A165" s="150"/>
      <c r="B165" s="151"/>
      <c r="C165" s="151"/>
      <c r="D165" s="151"/>
      <c r="E165" s="153"/>
      <c r="F165" s="153"/>
      <c r="G165" s="151"/>
      <c r="H165" s="151"/>
      <c r="I165" s="151"/>
    </row>
    <row r="166" spans="1:9" s="134" customFormat="1" x14ac:dyDescent="0.45">
      <c r="A166" s="150"/>
      <c r="B166" s="151"/>
      <c r="C166" s="151"/>
      <c r="D166" s="151"/>
      <c r="E166" s="153"/>
      <c r="F166" s="153"/>
      <c r="G166" s="151"/>
      <c r="H166" s="151"/>
      <c r="I166" s="151"/>
    </row>
    <row r="167" spans="1:9" s="134" customFormat="1" x14ac:dyDescent="0.45">
      <c r="A167" s="150"/>
      <c r="B167" s="151"/>
      <c r="C167" s="151"/>
      <c r="D167" s="151"/>
      <c r="E167" s="153"/>
      <c r="F167" s="153"/>
      <c r="G167" s="151"/>
      <c r="H167" s="151"/>
      <c r="I167" s="151"/>
    </row>
    <row r="168" spans="1:9" s="134" customFormat="1" x14ac:dyDescent="0.45">
      <c r="A168" s="150"/>
      <c r="B168" s="151"/>
      <c r="C168" s="151"/>
      <c r="D168" s="151"/>
      <c r="E168" s="153"/>
      <c r="F168" s="153"/>
      <c r="G168" s="151"/>
      <c r="H168" s="151"/>
      <c r="I168" s="151"/>
    </row>
    <row r="169" spans="1:9" s="134" customFormat="1" x14ac:dyDescent="0.45">
      <c r="A169" s="150"/>
      <c r="B169" s="151"/>
      <c r="C169" s="151"/>
      <c r="D169" s="151"/>
      <c r="E169" s="153"/>
      <c r="F169" s="153"/>
      <c r="G169" s="151"/>
      <c r="H169" s="151"/>
      <c r="I169" s="151"/>
    </row>
    <row r="170" spans="1:9" s="134" customFormat="1" x14ac:dyDescent="0.45">
      <c r="A170" s="150"/>
      <c r="B170" s="151"/>
      <c r="C170" s="151"/>
      <c r="D170" s="151"/>
      <c r="E170" s="153"/>
      <c r="F170" s="153"/>
      <c r="G170" s="151"/>
      <c r="H170" s="151"/>
      <c r="I170" s="151"/>
    </row>
    <row r="171" spans="1:9" s="134" customFormat="1" x14ac:dyDescent="0.45">
      <c r="A171" s="150"/>
      <c r="B171" s="151"/>
      <c r="C171" s="151"/>
      <c r="D171" s="151"/>
      <c r="E171" s="153"/>
      <c r="F171" s="153"/>
      <c r="G171" s="151"/>
      <c r="H171" s="151"/>
      <c r="I171" s="151"/>
    </row>
    <row r="172" spans="1:9" s="134" customFormat="1" x14ac:dyDescent="0.45">
      <c r="A172" s="150"/>
      <c r="B172" s="151"/>
      <c r="C172" s="151"/>
      <c r="D172" s="151"/>
      <c r="E172" s="153"/>
      <c r="F172" s="153"/>
      <c r="G172" s="151"/>
      <c r="H172" s="151"/>
      <c r="I172" s="151"/>
    </row>
    <row r="173" spans="1:9" s="134" customFormat="1" x14ac:dyDescent="0.45">
      <c r="A173" s="150"/>
      <c r="B173" s="151"/>
      <c r="C173" s="151"/>
      <c r="D173" s="151"/>
      <c r="E173" s="153"/>
      <c r="F173" s="153"/>
      <c r="G173" s="151"/>
      <c r="H173" s="151"/>
      <c r="I173" s="151"/>
    </row>
    <row r="174" spans="1:9" s="134" customFormat="1" x14ac:dyDescent="0.45">
      <c r="A174" s="150"/>
      <c r="B174" s="151"/>
      <c r="C174" s="151"/>
      <c r="D174" s="151"/>
      <c r="E174" s="153"/>
      <c r="F174" s="153"/>
      <c r="G174" s="151"/>
      <c r="H174" s="151"/>
      <c r="I174" s="151"/>
    </row>
    <row r="175" spans="1:9" s="134" customFormat="1" x14ac:dyDescent="0.45">
      <c r="A175" s="150"/>
      <c r="B175" s="151"/>
      <c r="C175" s="151"/>
      <c r="D175" s="151"/>
      <c r="E175" s="153"/>
      <c r="F175" s="153"/>
      <c r="G175" s="151"/>
      <c r="H175" s="151"/>
      <c r="I175" s="151"/>
    </row>
    <row r="176" spans="1:9" s="134" customFormat="1" x14ac:dyDescent="0.45">
      <c r="A176" s="150"/>
      <c r="B176" s="151"/>
      <c r="C176" s="151"/>
      <c r="D176" s="151"/>
      <c r="E176" s="153"/>
      <c r="F176" s="153"/>
      <c r="G176" s="151"/>
      <c r="H176" s="151"/>
      <c r="I176" s="151"/>
    </row>
    <row r="177" spans="1:9" s="134" customFormat="1" x14ac:dyDescent="0.45">
      <c r="A177" s="150"/>
      <c r="B177" s="151"/>
      <c r="C177" s="151"/>
      <c r="D177" s="151"/>
      <c r="E177" s="153"/>
      <c r="F177" s="153"/>
      <c r="G177" s="151"/>
      <c r="H177" s="151"/>
      <c r="I177" s="151"/>
    </row>
    <row r="178" spans="1:9" s="134" customFormat="1" x14ac:dyDescent="0.45">
      <c r="A178" s="150"/>
      <c r="B178" s="151"/>
      <c r="C178" s="151"/>
      <c r="D178" s="151"/>
      <c r="E178" s="153"/>
      <c r="F178" s="153"/>
      <c r="G178" s="151"/>
      <c r="H178" s="151"/>
      <c r="I178" s="151"/>
    </row>
    <row r="179" spans="1:9" s="134" customFormat="1" x14ac:dyDescent="0.45">
      <c r="A179" s="150"/>
      <c r="B179" s="151"/>
      <c r="C179" s="151"/>
      <c r="D179" s="151"/>
      <c r="E179" s="153"/>
      <c r="F179" s="153"/>
      <c r="G179" s="151"/>
      <c r="H179" s="151"/>
      <c r="I179" s="151"/>
    </row>
    <row r="180" spans="1:9" s="134" customFormat="1" x14ac:dyDescent="0.45">
      <c r="A180" s="150"/>
      <c r="B180" s="151"/>
      <c r="C180" s="151"/>
      <c r="D180" s="151"/>
      <c r="E180" s="153"/>
      <c r="F180" s="153"/>
      <c r="G180" s="151"/>
      <c r="H180" s="151"/>
      <c r="I180" s="151"/>
    </row>
    <row r="181" spans="1:9" s="134" customFormat="1" x14ac:dyDescent="0.45">
      <c r="A181" s="150"/>
      <c r="B181" s="151"/>
      <c r="C181" s="151"/>
      <c r="D181" s="151"/>
      <c r="E181" s="153"/>
      <c r="F181" s="153"/>
      <c r="G181" s="151"/>
      <c r="H181" s="151"/>
      <c r="I181" s="151"/>
    </row>
    <row r="182" spans="1:9" s="134" customFormat="1" x14ac:dyDescent="0.45">
      <c r="A182" s="150"/>
      <c r="B182" s="151"/>
      <c r="C182" s="151"/>
      <c r="D182" s="151"/>
      <c r="E182" s="153"/>
      <c r="F182" s="153"/>
      <c r="G182" s="151"/>
      <c r="H182" s="151"/>
      <c r="I182" s="151"/>
    </row>
    <row r="183" spans="1:9" s="134" customFormat="1" x14ac:dyDescent="0.45">
      <c r="A183" s="150"/>
      <c r="B183" s="151"/>
      <c r="C183" s="151"/>
      <c r="D183" s="151"/>
      <c r="E183" s="153"/>
      <c r="F183" s="153"/>
      <c r="G183" s="151"/>
      <c r="H183" s="151"/>
      <c r="I183" s="151"/>
    </row>
    <row r="184" spans="1:9" s="134" customFormat="1" x14ac:dyDescent="0.45">
      <c r="A184" s="150"/>
      <c r="B184" s="151"/>
      <c r="C184" s="151"/>
      <c r="D184" s="151"/>
      <c r="E184" s="153"/>
      <c r="F184" s="153"/>
      <c r="G184" s="151"/>
      <c r="H184" s="151"/>
      <c r="I184" s="151"/>
    </row>
    <row r="185" spans="1:9" s="134" customFormat="1" x14ac:dyDescent="0.45">
      <c r="A185" s="150"/>
      <c r="B185" s="151"/>
      <c r="C185" s="151"/>
      <c r="D185" s="151"/>
      <c r="E185" s="153"/>
      <c r="F185" s="153"/>
      <c r="G185" s="151"/>
      <c r="H185" s="151"/>
      <c r="I185" s="151"/>
    </row>
    <row r="186" spans="1:9" s="134" customFormat="1" x14ac:dyDescent="0.45">
      <c r="A186" s="150"/>
      <c r="B186" s="151"/>
      <c r="C186" s="151"/>
      <c r="D186" s="151"/>
      <c r="E186" s="153"/>
      <c r="F186" s="153"/>
      <c r="G186" s="151"/>
      <c r="H186" s="151"/>
      <c r="I186" s="151"/>
    </row>
    <row r="187" spans="1:9" s="134" customFormat="1" x14ac:dyDescent="0.45">
      <c r="A187" s="150"/>
      <c r="B187" s="151"/>
      <c r="C187" s="151"/>
      <c r="D187" s="151"/>
      <c r="E187" s="153"/>
      <c r="F187" s="153"/>
      <c r="G187" s="151"/>
      <c r="H187" s="151"/>
      <c r="I187" s="151"/>
    </row>
    <row r="188" spans="1:9" s="134" customFormat="1" x14ac:dyDescent="0.45">
      <c r="A188" s="150"/>
      <c r="B188" s="151"/>
      <c r="C188" s="151"/>
      <c r="D188" s="151"/>
      <c r="E188" s="153"/>
      <c r="F188" s="153"/>
      <c r="G188" s="151"/>
      <c r="H188" s="151"/>
      <c r="I188" s="151"/>
    </row>
    <row r="189" spans="1:9" s="134" customFormat="1" x14ac:dyDescent="0.45">
      <c r="A189" s="150"/>
      <c r="B189" s="151"/>
      <c r="C189" s="151"/>
      <c r="D189" s="151"/>
      <c r="E189" s="153"/>
      <c r="F189" s="153"/>
      <c r="G189" s="151"/>
      <c r="H189" s="151"/>
      <c r="I189" s="151"/>
    </row>
    <row r="190" spans="1:9" s="134" customFormat="1" x14ac:dyDescent="0.45">
      <c r="A190" s="150"/>
      <c r="B190" s="151"/>
      <c r="C190" s="151"/>
      <c r="D190" s="151"/>
      <c r="E190" s="153"/>
      <c r="F190" s="153"/>
      <c r="G190" s="151"/>
      <c r="H190" s="151"/>
      <c r="I190" s="151"/>
    </row>
    <row r="191" spans="1:9" s="134" customFormat="1" x14ac:dyDescent="0.45">
      <c r="A191" s="150"/>
      <c r="B191" s="151"/>
      <c r="C191" s="151"/>
      <c r="D191" s="151"/>
      <c r="E191" s="153"/>
      <c r="F191" s="153"/>
      <c r="G191" s="151"/>
      <c r="H191" s="151"/>
      <c r="I191" s="151"/>
    </row>
    <row r="192" spans="1:9" s="134" customFormat="1" x14ac:dyDescent="0.45">
      <c r="A192" s="150"/>
      <c r="B192" s="151"/>
      <c r="C192" s="151"/>
      <c r="D192" s="151"/>
      <c r="E192" s="153"/>
      <c r="F192" s="153"/>
      <c r="G192" s="151"/>
      <c r="H192" s="151"/>
      <c r="I192" s="151"/>
    </row>
    <row r="193" spans="1:9" s="134" customFormat="1" x14ac:dyDescent="0.45">
      <c r="A193" s="150"/>
      <c r="B193" s="151"/>
      <c r="C193" s="151"/>
      <c r="D193" s="151"/>
      <c r="E193" s="153"/>
      <c r="F193" s="153"/>
      <c r="G193" s="151"/>
      <c r="H193" s="151"/>
      <c r="I193" s="151"/>
    </row>
    <row r="194" spans="1:9" s="134" customFormat="1" x14ac:dyDescent="0.45">
      <c r="A194" s="150"/>
      <c r="B194" s="151"/>
      <c r="C194" s="151"/>
      <c r="D194" s="151"/>
      <c r="E194" s="153"/>
      <c r="F194" s="153"/>
      <c r="G194" s="151"/>
      <c r="H194" s="151"/>
      <c r="I194" s="151"/>
    </row>
    <row r="195" spans="1:9" s="134" customFormat="1" x14ac:dyDescent="0.45">
      <c r="A195" s="150"/>
      <c r="B195" s="151"/>
      <c r="C195" s="151"/>
      <c r="D195" s="151"/>
      <c r="E195" s="153"/>
      <c r="F195" s="153"/>
      <c r="G195" s="151"/>
      <c r="H195" s="151"/>
      <c r="I195" s="151"/>
    </row>
    <row r="196" spans="1:9" s="134" customFormat="1" x14ac:dyDescent="0.45">
      <c r="A196" s="150"/>
      <c r="B196" s="151"/>
      <c r="C196" s="151"/>
      <c r="D196" s="151"/>
      <c r="E196" s="153"/>
      <c r="F196" s="153"/>
      <c r="G196" s="151"/>
      <c r="H196" s="151"/>
      <c r="I196" s="151"/>
    </row>
    <row r="197" spans="1:9" s="134" customFormat="1" x14ac:dyDescent="0.45">
      <c r="A197" s="150"/>
      <c r="B197" s="151"/>
      <c r="C197" s="151"/>
      <c r="D197" s="151"/>
      <c r="E197" s="153"/>
      <c r="F197" s="153"/>
      <c r="G197" s="151"/>
      <c r="H197" s="151"/>
      <c r="I197" s="151"/>
    </row>
    <row r="198" spans="1:9" s="134" customFormat="1" x14ac:dyDescent="0.45">
      <c r="A198" s="150"/>
      <c r="B198" s="151"/>
      <c r="C198" s="151"/>
      <c r="D198" s="151"/>
      <c r="E198" s="153"/>
      <c r="F198" s="153"/>
      <c r="G198" s="151"/>
      <c r="H198" s="151"/>
      <c r="I198" s="151"/>
    </row>
    <row r="199" spans="1:9" s="134" customFormat="1" x14ac:dyDescent="0.45">
      <c r="A199" s="150"/>
      <c r="B199" s="151"/>
      <c r="C199" s="151"/>
      <c r="D199" s="151"/>
      <c r="E199" s="153"/>
      <c r="F199" s="153"/>
      <c r="G199" s="151"/>
      <c r="H199" s="151"/>
      <c r="I199" s="151"/>
    </row>
    <row r="200" spans="1:9" s="134" customFormat="1" x14ac:dyDescent="0.45">
      <c r="A200" s="150"/>
      <c r="B200" s="151"/>
      <c r="C200" s="151"/>
      <c r="D200" s="151"/>
      <c r="E200" s="153"/>
      <c r="F200" s="153"/>
      <c r="G200" s="151"/>
      <c r="H200" s="151"/>
      <c r="I200" s="151"/>
    </row>
    <row r="201" spans="1:9" s="134" customFormat="1" x14ac:dyDescent="0.45">
      <c r="A201" s="150"/>
      <c r="B201" s="151"/>
      <c r="C201" s="151"/>
      <c r="D201" s="151"/>
      <c r="E201" s="153"/>
      <c r="F201" s="153"/>
      <c r="G201" s="151"/>
      <c r="H201" s="151"/>
      <c r="I201" s="151"/>
    </row>
    <row r="202" spans="1:9" s="134" customFormat="1" x14ac:dyDescent="0.45">
      <c r="A202" s="150"/>
      <c r="B202" s="151"/>
      <c r="C202" s="151"/>
      <c r="D202" s="151"/>
      <c r="E202" s="153"/>
      <c r="F202" s="153"/>
      <c r="G202" s="151"/>
      <c r="H202" s="151"/>
      <c r="I202" s="151"/>
    </row>
    <row r="203" spans="1:9" s="134" customFormat="1" x14ac:dyDescent="0.45">
      <c r="A203" s="150"/>
      <c r="B203" s="151"/>
      <c r="C203" s="151"/>
      <c r="D203" s="151"/>
      <c r="E203" s="153"/>
      <c r="F203" s="153"/>
      <c r="G203" s="151"/>
      <c r="H203" s="151"/>
      <c r="I203" s="151"/>
    </row>
    <row r="204" spans="1:9" s="134" customFormat="1" x14ac:dyDescent="0.45">
      <c r="A204" s="150"/>
      <c r="B204" s="151"/>
      <c r="C204" s="151"/>
      <c r="D204" s="151"/>
      <c r="E204" s="153"/>
      <c r="F204" s="153"/>
      <c r="G204" s="151"/>
      <c r="H204" s="151"/>
      <c r="I204" s="151"/>
    </row>
    <row r="205" spans="1:9" s="134" customFormat="1" x14ac:dyDescent="0.45">
      <c r="A205" s="150"/>
      <c r="B205" s="151"/>
      <c r="C205" s="151"/>
      <c r="D205" s="151"/>
      <c r="E205" s="153"/>
      <c r="F205" s="153"/>
      <c r="G205" s="151"/>
      <c r="H205" s="151"/>
      <c r="I205" s="151"/>
    </row>
    <row r="206" spans="1:9" s="134" customFormat="1" x14ac:dyDescent="0.45">
      <c r="A206" s="150"/>
      <c r="B206" s="151"/>
      <c r="C206" s="151"/>
      <c r="D206" s="151"/>
      <c r="E206" s="153"/>
      <c r="F206" s="153"/>
      <c r="G206" s="151"/>
      <c r="H206" s="151"/>
      <c r="I206" s="151"/>
    </row>
    <row r="207" spans="1:9" s="134" customFormat="1" x14ac:dyDescent="0.45">
      <c r="A207" s="150"/>
      <c r="B207" s="151"/>
      <c r="C207" s="151"/>
      <c r="D207" s="151"/>
      <c r="E207" s="153"/>
      <c r="F207" s="153"/>
      <c r="G207" s="151"/>
      <c r="H207" s="151"/>
      <c r="I207" s="151"/>
    </row>
    <row r="208" spans="1:9" s="134" customFormat="1" x14ac:dyDescent="0.45">
      <c r="A208" s="150"/>
      <c r="B208" s="151"/>
      <c r="C208" s="151"/>
      <c r="D208" s="151"/>
      <c r="E208" s="153"/>
      <c r="F208" s="153"/>
      <c r="G208" s="151"/>
      <c r="H208" s="151"/>
      <c r="I208" s="151"/>
    </row>
    <row r="209" spans="1:9" s="134" customFormat="1" x14ac:dyDescent="0.45">
      <c r="A209" s="150"/>
      <c r="B209" s="151"/>
      <c r="C209" s="151"/>
      <c r="D209" s="151"/>
      <c r="E209" s="153"/>
      <c r="F209" s="153"/>
      <c r="G209" s="151"/>
      <c r="H209" s="151"/>
      <c r="I209" s="151"/>
    </row>
    <row r="210" spans="1:9" s="134" customFormat="1" x14ac:dyDescent="0.45">
      <c r="A210" s="150"/>
      <c r="B210" s="151"/>
      <c r="C210" s="151"/>
      <c r="D210" s="151"/>
      <c r="E210" s="153"/>
      <c r="F210" s="153"/>
      <c r="G210" s="151"/>
      <c r="H210" s="151"/>
      <c r="I210" s="151"/>
    </row>
    <row r="211" spans="1:9" s="134" customFormat="1" x14ac:dyDescent="0.45">
      <c r="A211" s="150"/>
      <c r="B211" s="151"/>
      <c r="C211" s="151"/>
      <c r="D211" s="151"/>
      <c r="E211" s="153"/>
      <c r="F211" s="153"/>
      <c r="G211" s="151"/>
      <c r="H211" s="151"/>
      <c r="I211" s="151"/>
    </row>
    <row r="212" spans="1:9" s="134" customFormat="1" x14ac:dyDescent="0.45">
      <c r="A212" s="150"/>
      <c r="B212" s="151"/>
      <c r="C212" s="151"/>
      <c r="D212" s="151"/>
      <c r="E212" s="153"/>
      <c r="F212" s="153"/>
      <c r="G212" s="151"/>
      <c r="H212" s="151"/>
      <c r="I212" s="151"/>
    </row>
    <row r="213" spans="1:9" s="134" customFormat="1" x14ac:dyDescent="0.45">
      <c r="A213" s="150"/>
      <c r="B213" s="151"/>
      <c r="C213" s="151"/>
      <c r="D213" s="151"/>
      <c r="E213" s="153"/>
      <c r="F213" s="153"/>
      <c r="G213" s="151"/>
      <c r="H213" s="151"/>
      <c r="I213" s="151"/>
    </row>
    <row r="214" spans="1:9" s="134" customFormat="1" x14ac:dyDescent="0.45">
      <c r="A214" s="150"/>
      <c r="B214" s="151"/>
      <c r="C214" s="151"/>
      <c r="D214" s="151"/>
      <c r="E214" s="153"/>
      <c r="F214" s="153"/>
      <c r="G214" s="151"/>
      <c r="H214" s="151"/>
      <c r="I214" s="151"/>
    </row>
    <row r="215" spans="1:9" s="134" customFormat="1" x14ac:dyDescent="0.45">
      <c r="A215" s="150"/>
      <c r="B215" s="151"/>
      <c r="C215" s="151"/>
      <c r="D215" s="151"/>
      <c r="E215" s="153"/>
      <c r="F215" s="153"/>
      <c r="G215" s="151"/>
      <c r="H215" s="151"/>
      <c r="I215" s="151"/>
    </row>
    <row r="216" spans="1:9" s="134" customFormat="1" x14ac:dyDescent="0.45">
      <c r="A216" s="150"/>
      <c r="B216" s="151"/>
      <c r="C216" s="151"/>
      <c r="D216" s="151"/>
      <c r="E216" s="153"/>
      <c r="F216" s="153"/>
      <c r="G216" s="151"/>
      <c r="H216" s="151"/>
      <c r="I216" s="151"/>
    </row>
    <row r="217" spans="1:9" s="134" customFormat="1" x14ac:dyDescent="0.45">
      <c r="A217" s="150"/>
      <c r="B217" s="151"/>
      <c r="C217" s="151"/>
      <c r="D217" s="151"/>
      <c r="E217" s="154"/>
      <c r="F217" s="154"/>
      <c r="G217" s="154"/>
      <c r="H217" s="154"/>
      <c r="I217" s="154"/>
    </row>
    <row r="218" spans="1:9" s="134" customFormat="1" x14ac:dyDescent="0.45">
      <c r="A218" s="150"/>
      <c r="B218" s="151"/>
      <c r="C218" s="151"/>
      <c r="D218" s="151"/>
      <c r="E218" s="154"/>
      <c r="F218" s="154"/>
      <c r="G218" s="154"/>
      <c r="H218" s="154"/>
      <c r="I218" s="154"/>
    </row>
    <row r="219" spans="1:9" s="134" customFormat="1" x14ac:dyDescent="0.45">
      <c r="A219" s="150"/>
      <c r="B219" s="151"/>
      <c r="C219" s="151"/>
      <c r="D219" s="151"/>
      <c r="E219" s="154"/>
      <c r="F219" s="154"/>
      <c r="G219" s="154"/>
      <c r="H219" s="154"/>
      <c r="I219" s="154"/>
    </row>
    <row r="220" spans="1:9" s="134" customFormat="1" x14ac:dyDescent="0.45">
      <c r="A220" s="150"/>
      <c r="B220" s="151"/>
      <c r="C220" s="151"/>
      <c r="D220" s="151"/>
      <c r="E220" s="154"/>
      <c r="F220" s="154"/>
      <c r="G220" s="154"/>
      <c r="H220" s="154"/>
      <c r="I220" s="154"/>
    </row>
    <row r="221" spans="1:9" s="134" customFormat="1" x14ac:dyDescent="0.45">
      <c r="A221" s="150"/>
      <c r="B221" s="151"/>
      <c r="C221" s="151"/>
      <c r="D221" s="151"/>
      <c r="E221" s="154"/>
      <c r="F221" s="154"/>
      <c r="G221" s="154"/>
      <c r="H221" s="154"/>
      <c r="I221" s="154"/>
    </row>
    <row r="222" spans="1:9" s="134" customFormat="1" x14ac:dyDescent="0.45">
      <c r="A222" s="150"/>
      <c r="B222" s="151"/>
      <c r="C222" s="151"/>
      <c r="D222" s="151"/>
      <c r="E222" s="154"/>
      <c r="F222" s="154"/>
      <c r="G222" s="154"/>
      <c r="H222" s="154"/>
      <c r="I222" s="154"/>
    </row>
    <row r="223" spans="1:9" s="134" customFormat="1" x14ac:dyDescent="0.45">
      <c r="A223" s="150"/>
      <c r="B223" s="151"/>
      <c r="C223" s="151"/>
      <c r="D223" s="151"/>
      <c r="E223" s="154"/>
      <c r="F223" s="154"/>
      <c r="G223" s="154"/>
      <c r="H223" s="154"/>
      <c r="I223" s="154"/>
    </row>
    <row r="224" spans="1:9" s="134" customFormat="1" x14ac:dyDescent="0.45">
      <c r="A224" s="150"/>
      <c r="B224" s="151"/>
      <c r="C224" s="151"/>
      <c r="D224" s="151"/>
      <c r="E224" s="154"/>
      <c r="F224" s="154"/>
      <c r="G224" s="154"/>
      <c r="H224" s="154"/>
      <c r="I224" s="154"/>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75" t="s">
        <v>1111</v>
      </c>
      <c r="B1" s="76"/>
      <c r="C1" s="76"/>
      <c r="D1" s="76"/>
      <c r="E1" s="76"/>
      <c r="F1" s="76"/>
      <c r="G1" s="76"/>
      <c r="H1" s="76"/>
      <c r="I1" s="76"/>
      <c r="J1" s="76"/>
      <c r="K1" s="76"/>
      <c r="L1" s="76"/>
      <c r="M1" s="76"/>
      <c r="N1" s="76"/>
      <c r="O1" s="76"/>
      <c r="P1" s="76"/>
      <c r="Q1" s="76"/>
      <c r="R1" s="76"/>
      <c r="S1" s="49"/>
    </row>
    <row r="2" spans="1:19" ht="25.2" customHeight="1" x14ac:dyDescent="0.45">
      <c r="A2" s="31"/>
      <c r="B2" s="33"/>
      <c r="C2" s="33"/>
      <c r="D2" s="32"/>
      <c r="E2" s="25"/>
      <c r="F2" s="25"/>
      <c r="G2" s="32"/>
      <c r="H2" s="32"/>
      <c r="I2" s="32"/>
      <c r="J2" s="32"/>
      <c r="K2" s="32"/>
      <c r="L2" s="32"/>
      <c r="M2" s="32"/>
      <c r="N2" s="32"/>
      <c r="O2" s="32"/>
      <c r="P2" s="32"/>
      <c r="Q2" s="32"/>
      <c r="R2" s="32"/>
    </row>
    <row r="3" spans="1:19" ht="25.2" customHeight="1" x14ac:dyDescent="0.45">
      <c r="A3" s="26" t="s">
        <v>229</v>
      </c>
      <c r="B3" s="74" t="s">
        <v>1082</v>
      </c>
      <c r="C3" s="33"/>
      <c r="D3" s="32"/>
      <c r="E3" s="25"/>
      <c r="F3" s="25"/>
      <c r="G3" s="32"/>
      <c r="H3" s="32"/>
      <c r="I3" s="32"/>
      <c r="J3" s="32"/>
      <c r="K3" s="32"/>
      <c r="L3" s="32"/>
      <c r="M3" s="32"/>
      <c r="N3" s="32"/>
      <c r="O3" s="32"/>
      <c r="P3" s="32"/>
      <c r="Q3" s="32"/>
      <c r="R3" s="32"/>
    </row>
    <row r="4" spans="1:19" ht="25.2" customHeight="1" x14ac:dyDescent="0.45">
      <c r="A4" s="27" t="s">
        <v>241</v>
      </c>
      <c r="B4" s="273" t="s">
        <v>71</v>
      </c>
      <c r="C4" s="274"/>
      <c r="D4" s="11"/>
      <c r="E4" s="25"/>
      <c r="F4" s="25"/>
      <c r="G4" s="32"/>
      <c r="H4" s="32"/>
      <c r="I4" s="32"/>
      <c r="J4" s="32"/>
      <c r="K4" s="32"/>
      <c r="L4" s="32"/>
      <c r="M4" s="32"/>
      <c r="N4" s="32"/>
      <c r="O4" s="32"/>
      <c r="P4" s="32"/>
      <c r="Q4" s="32"/>
      <c r="R4" s="32"/>
    </row>
    <row r="5" spans="1:19" ht="25.2" customHeight="1" thickBot="1" x14ac:dyDescent="0.5">
      <c r="A5" s="31"/>
      <c r="B5" s="33"/>
      <c r="C5" s="33"/>
      <c r="D5" s="33"/>
      <c r="E5" s="25"/>
      <c r="F5" s="25"/>
      <c r="G5" s="33"/>
      <c r="H5" s="32"/>
      <c r="I5" s="32"/>
      <c r="J5" s="32"/>
      <c r="K5" s="32"/>
      <c r="L5" s="32"/>
      <c r="M5" s="32"/>
      <c r="N5" s="32"/>
      <c r="O5" s="32"/>
      <c r="P5" s="32"/>
      <c r="Q5" s="32"/>
      <c r="R5" s="3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243</v>
      </c>
      <c r="C10" s="82"/>
      <c r="D10" s="82"/>
      <c r="E10" s="121" t="s">
        <v>28</v>
      </c>
      <c r="F10" s="121"/>
      <c r="G10" s="85"/>
    </row>
    <row r="11" spans="1:19" s="32" customFormat="1" ht="15.75" customHeight="1" x14ac:dyDescent="0.45">
      <c r="A11" s="95">
        <v>3</v>
      </c>
      <c r="B11" s="82" t="s">
        <v>95</v>
      </c>
      <c r="C11" s="82"/>
      <c r="D11" s="82"/>
      <c r="E11" s="121" t="s">
        <v>28</v>
      </c>
      <c r="F11" s="121"/>
      <c r="G11" s="85"/>
    </row>
    <row r="12" spans="1:19" s="32" customFormat="1" ht="15.75" customHeight="1" x14ac:dyDescent="0.45">
      <c r="A12" s="95">
        <v>4</v>
      </c>
      <c r="B12" s="82" t="s">
        <v>20</v>
      </c>
      <c r="C12" s="82"/>
      <c r="D12" s="82"/>
      <c r="E12" s="121" t="s">
        <v>28</v>
      </c>
      <c r="F12" s="121"/>
      <c r="G12" s="85"/>
    </row>
    <row r="13" spans="1:19" s="32" customFormat="1" ht="36" x14ac:dyDescent="0.45">
      <c r="A13" s="95">
        <v>5</v>
      </c>
      <c r="B13" s="82" t="s">
        <v>759</v>
      </c>
      <c r="C13" s="82"/>
      <c r="D13" s="82"/>
      <c r="E13" s="121" t="s">
        <v>28</v>
      </c>
      <c r="F13" s="121"/>
      <c r="G13" s="85" t="s">
        <v>93</v>
      </c>
    </row>
    <row r="14" spans="1:19" s="32" customFormat="1" ht="15.75" customHeight="1" x14ac:dyDescent="0.45">
      <c r="A14" s="95">
        <v>6</v>
      </c>
      <c r="B14" s="82" t="s">
        <v>94</v>
      </c>
      <c r="C14" s="82"/>
      <c r="D14" s="82"/>
      <c r="E14" s="121" t="s">
        <v>28</v>
      </c>
      <c r="F14" s="121"/>
      <c r="G14" s="85" t="s">
        <v>82</v>
      </c>
    </row>
    <row r="15" spans="1:19" s="32" customFormat="1" ht="15.75" customHeight="1" x14ac:dyDescent="0.45">
      <c r="A15" s="95">
        <v>7</v>
      </c>
      <c r="B15" s="82" t="s">
        <v>786</v>
      </c>
      <c r="C15" s="82"/>
      <c r="D15" s="82"/>
      <c r="E15" s="121" t="s">
        <v>28</v>
      </c>
      <c r="F15" s="121"/>
      <c r="G15" s="85"/>
    </row>
    <row r="16" spans="1:19" s="32" customFormat="1" ht="15.75" customHeight="1" x14ac:dyDescent="0.45">
      <c r="A16" s="95">
        <v>8</v>
      </c>
      <c r="B16" s="82" t="s">
        <v>737</v>
      </c>
      <c r="C16" s="82"/>
      <c r="D16" s="82"/>
      <c r="E16" s="121" t="s">
        <v>28</v>
      </c>
      <c r="F16" s="122"/>
      <c r="G16" s="85"/>
    </row>
    <row r="17" spans="1:8" s="32" customFormat="1" ht="15.75" customHeight="1" x14ac:dyDescent="0.45">
      <c r="A17" s="95">
        <v>9</v>
      </c>
      <c r="B17" s="82" t="s">
        <v>1083</v>
      </c>
      <c r="C17" s="82"/>
      <c r="D17" s="82"/>
      <c r="E17" s="121"/>
      <c r="F17" s="121" t="s">
        <v>28</v>
      </c>
      <c r="G17" s="85"/>
    </row>
    <row r="18" spans="1:8" s="32" customFormat="1" ht="15.75" customHeight="1" x14ac:dyDescent="0.45">
      <c r="A18" s="95">
        <v>10</v>
      </c>
      <c r="B18" s="82" t="s">
        <v>247</v>
      </c>
      <c r="C18" s="82"/>
      <c r="D18" s="82"/>
      <c r="E18" s="121"/>
      <c r="F18" s="121" t="s">
        <v>28</v>
      </c>
      <c r="G18" s="85"/>
    </row>
    <row r="19" spans="1:8" s="32" customFormat="1" ht="40.5" customHeight="1" thickBot="1" x14ac:dyDescent="0.5">
      <c r="A19" s="123">
        <v>11</v>
      </c>
      <c r="B19" s="124" t="s">
        <v>236</v>
      </c>
      <c r="C19" s="124"/>
      <c r="D19" s="124"/>
      <c r="E19" s="125"/>
      <c r="F19" s="125" t="s">
        <v>28</v>
      </c>
      <c r="G19" s="126" t="s">
        <v>311</v>
      </c>
      <c r="H19" s="127"/>
    </row>
    <row r="20" spans="1:8" s="32" customFormat="1" x14ac:dyDescent="0.45">
      <c r="A20" s="31"/>
      <c r="B20" s="33"/>
      <c r="C20" s="33"/>
      <c r="D20" s="33"/>
      <c r="E20" s="25"/>
      <c r="F20" s="25"/>
      <c r="G20" s="33"/>
    </row>
    <row r="21" spans="1:8" s="32" customFormat="1" x14ac:dyDescent="0.45">
      <c r="A21" s="31"/>
      <c r="B21" s="33"/>
      <c r="C21" s="33"/>
      <c r="D21" s="33"/>
      <c r="E21" s="25"/>
      <c r="F21" s="25"/>
      <c r="G21" s="33"/>
    </row>
    <row r="22" spans="1:8" s="32" customFormat="1" x14ac:dyDescent="0.45">
      <c r="A22" s="31"/>
      <c r="B22" s="33"/>
      <c r="C22" s="33"/>
      <c r="D22" s="33"/>
      <c r="E22" s="25"/>
      <c r="F22" s="25"/>
      <c r="G22" s="33"/>
    </row>
    <row r="23" spans="1:8" s="32" customFormat="1" x14ac:dyDescent="0.45">
      <c r="A23" s="31"/>
      <c r="B23" s="33"/>
      <c r="C23" s="33"/>
      <c r="D23" s="33"/>
      <c r="E23" s="25"/>
      <c r="F23" s="25"/>
      <c r="G23" s="33"/>
    </row>
    <row r="24" spans="1:8" s="32" customFormat="1" x14ac:dyDescent="0.45">
      <c r="A24" s="31"/>
      <c r="B24" s="33"/>
      <c r="C24" s="33"/>
      <c r="D24" s="33"/>
      <c r="E24" s="25"/>
      <c r="F24" s="25"/>
      <c r="G24" s="33"/>
    </row>
    <row r="25" spans="1:8" s="32" customFormat="1" x14ac:dyDescent="0.45">
      <c r="A25" s="31"/>
      <c r="B25" s="33"/>
      <c r="C25" s="33"/>
      <c r="D25" s="33"/>
      <c r="E25" s="25"/>
      <c r="F25" s="25"/>
      <c r="G25" s="33"/>
    </row>
    <row r="26" spans="1:8" s="32" customFormat="1" x14ac:dyDescent="0.45">
      <c r="A26" s="31"/>
      <c r="B26" s="33"/>
      <c r="C26" s="33"/>
      <c r="D26" s="33"/>
      <c r="E26" s="25"/>
      <c r="F26" s="25"/>
      <c r="G26" s="33"/>
    </row>
    <row r="27" spans="1:8" s="32" customFormat="1" x14ac:dyDescent="0.45">
      <c r="A27" s="31"/>
      <c r="B27" s="33"/>
      <c r="C27" s="33"/>
      <c r="D27" s="33"/>
      <c r="E27" s="25"/>
      <c r="F27" s="25"/>
      <c r="G27" s="33"/>
    </row>
    <row r="28" spans="1:8" s="32" customFormat="1" x14ac:dyDescent="0.45">
      <c r="A28" s="31"/>
      <c r="B28" s="33"/>
      <c r="C28" s="33"/>
      <c r="D28" s="33"/>
      <c r="E28" s="25"/>
      <c r="F28" s="25"/>
      <c r="G28" s="33"/>
    </row>
    <row r="29" spans="1:8" s="32" customFormat="1" x14ac:dyDescent="0.45">
      <c r="A29" s="31"/>
      <c r="B29" s="33"/>
      <c r="C29" s="33"/>
      <c r="D29" s="33"/>
      <c r="E29" s="25"/>
      <c r="F29" s="25"/>
      <c r="G29" s="33"/>
    </row>
    <row r="30" spans="1:8" s="32" customFormat="1" x14ac:dyDescent="0.45">
      <c r="A30" s="31"/>
      <c r="B30" s="33"/>
      <c r="C30" s="33"/>
      <c r="D30" s="33"/>
      <c r="E30" s="25"/>
      <c r="F30" s="25"/>
      <c r="G30" s="33"/>
    </row>
    <row r="31" spans="1:8" s="32" customFormat="1" x14ac:dyDescent="0.45">
      <c r="A31" s="31"/>
      <c r="B31" s="33"/>
      <c r="C31" s="33"/>
      <c r="D31" s="33"/>
      <c r="E31" s="25"/>
      <c r="F31" s="25"/>
      <c r="G31" s="33"/>
    </row>
    <row r="32" spans="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235</v>
      </c>
      <c r="D3" s="30"/>
      <c r="E3" s="19"/>
      <c r="G3" s="30"/>
    </row>
    <row r="4" spans="1:18" ht="25.2" customHeight="1" x14ac:dyDescent="0.45">
      <c r="A4" s="27" t="s">
        <v>241</v>
      </c>
      <c r="B4" s="273" t="s">
        <v>399</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55.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55.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55.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55.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55.95"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55.95" customHeight="1" x14ac:dyDescent="0.45">
      <c r="A14" s="9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55.95"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55.95" customHeight="1" x14ac:dyDescent="0.45">
      <c r="A16" s="9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55.95" customHeight="1" x14ac:dyDescent="0.45">
      <c r="A17" s="9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55.95" customHeight="1" x14ac:dyDescent="0.45">
      <c r="A18" s="9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55.95" customHeight="1" x14ac:dyDescent="0.45">
      <c r="A19" s="9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55.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55.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55.95" customHeight="1" x14ac:dyDescent="0.45">
      <c r="A22" s="9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55.95" customHeight="1" x14ac:dyDescent="0.45">
      <c r="A23" s="9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55.95" customHeight="1" x14ac:dyDescent="0.45">
      <c r="A24" s="9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55.95" customHeight="1" x14ac:dyDescent="0.45">
      <c r="A25" s="95">
        <v>17</v>
      </c>
      <c r="B25" s="82" t="s">
        <v>400</v>
      </c>
      <c r="C25" s="82"/>
      <c r="D25" s="82"/>
      <c r="E25" s="83" t="s">
        <v>28</v>
      </c>
      <c r="F25" s="121"/>
      <c r="G25" s="85"/>
      <c r="H25" s="86" t="s">
        <v>401</v>
      </c>
      <c r="I25" s="84">
        <v>1</v>
      </c>
      <c r="J25" s="84" t="s">
        <v>189</v>
      </c>
      <c r="K25" s="84" t="s">
        <v>77</v>
      </c>
      <c r="L25" s="100" t="s">
        <v>402</v>
      </c>
      <c r="M25" s="84" t="s">
        <v>43</v>
      </c>
      <c r="N25" s="84" t="s">
        <v>192</v>
      </c>
      <c r="O25" s="84"/>
      <c r="P25" s="84">
        <v>11</v>
      </c>
      <c r="Q25" s="84" t="s">
        <v>43</v>
      </c>
      <c r="R25" s="101" t="s">
        <v>1090</v>
      </c>
    </row>
    <row r="26" spans="1:18" s="32" customFormat="1" ht="55.95" customHeight="1" x14ac:dyDescent="0.45">
      <c r="A26" s="95">
        <v>18</v>
      </c>
      <c r="B26" s="82" t="s">
        <v>237</v>
      </c>
      <c r="C26" s="82" t="s">
        <v>282</v>
      </c>
      <c r="D26" s="82"/>
      <c r="E26" s="83" t="s">
        <v>28</v>
      </c>
      <c r="F26" s="121"/>
      <c r="G26" s="85" t="s">
        <v>82</v>
      </c>
      <c r="H26" s="86" t="s">
        <v>239</v>
      </c>
      <c r="I26" s="84">
        <v>1</v>
      </c>
      <c r="J26" s="84" t="s">
        <v>184</v>
      </c>
      <c r="K26" s="84" t="s">
        <v>113</v>
      </c>
      <c r="L26" s="84">
        <v>2</v>
      </c>
      <c r="M26" s="84" t="s">
        <v>88</v>
      </c>
      <c r="N26" s="84" t="s">
        <v>43</v>
      </c>
      <c r="O26" s="84"/>
      <c r="P26" s="84">
        <v>11</v>
      </c>
      <c r="Q26" s="84" t="s">
        <v>43</v>
      </c>
      <c r="R26" s="101"/>
    </row>
    <row r="27" spans="1:18" s="32" customFormat="1" ht="55.95" customHeight="1" x14ac:dyDescent="0.45">
      <c r="A27" s="95">
        <v>19</v>
      </c>
      <c r="B27" s="82" t="s">
        <v>238</v>
      </c>
      <c r="C27" s="82" t="s">
        <v>87</v>
      </c>
      <c r="D27" s="82"/>
      <c r="E27" s="83" t="s">
        <v>28</v>
      </c>
      <c r="F27" s="121"/>
      <c r="G27" s="85"/>
      <c r="H27" s="86" t="s">
        <v>239</v>
      </c>
      <c r="I27" s="84">
        <v>1</v>
      </c>
      <c r="J27" s="84" t="s">
        <v>184</v>
      </c>
      <c r="K27" s="84" t="s">
        <v>113</v>
      </c>
      <c r="L27" s="84">
        <v>9</v>
      </c>
      <c r="M27" s="84" t="s">
        <v>88</v>
      </c>
      <c r="N27" s="84" t="s">
        <v>43</v>
      </c>
      <c r="O27" s="84"/>
      <c r="P27" s="84">
        <v>11</v>
      </c>
      <c r="Q27" s="84" t="s">
        <v>43</v>
      </c>
      <c r="R27" s="101"/>
    </row>
    <row r="28" spans="1:18" s="32" customFormat="1" ht="55.95" customHeight="1" x14ac:dyDescent="0.45">
      <c r="A28" s="95">
        <v>20</v>
      </c>
      <c r="B28" s="82" t="s">
        <v>23</v>
      </c>
      <c r="C28" s="82" t="s">
        <v>282</v>
      </c>
      <c r="D28" s="82"/>
      <c r="E28" s="83" t="s">
        <v>28</v>
      </c>
      <c r="F28" s="121"/>
      <c r="G28" s="85" t="s">
        <v>82</v>
      </c>
      <c r="H28" s="86" t="s">
        <v>403</v>
      </c>
      <c r="I28" s="84">
        <v>1</v>
      </c>
      <c r="J28" s="84" t="s">
        <v>184</v>
      </c>
      <c r="K28" s="84" t="s">
        <v>113</v>
      </c>
      <c r="L28" s="84">
        <v>2</v>
      </c>
      <c r="M28" s="84" t="s">
        <v>88</v>
      </c>
      <c r="N28" s="84" t="s">
        <v>43</v>
      </c>
      <c r="O28" s="84"/>
      <c r="P28" s="84">
        <v>11</v>
      </c>
      <c r="Q28" s="84" t="s">
        <v>43</v>
      </c>
      <c r="R28" s="101"/>
    </row>
    <row r="29" spans="1:18" s="32" customFormat="1" ht="55.95" customHeight="1" x14ac:dyDescent="0.45">
      <c r="A29" s="95">
        <v>21</v>
      </c>
      <c r="B29" s="82" t="s">
        <v>23</v>
      </c>
      <c r="C29" s="82" t="s">
        <v>87</v>
      </c>
      <c r="D29" s="82"/>
      <c r="E29" s="83" t="s">
        <v>28</v>
      </c>
      <c r="F29" s="121"/>
      <c r="G29" s="85"/>
      <c r="H29" s="86" t="s">
        <v>403</v>
      </c>
      <c r="I29" s="84">
        <v>1</v>
      </c>
      <c r="J29" s="84" t="s">
        <v>184</v>
      </c>
      <c r="K29" s="84" t="s">
        <v>113</v>
      </c>
      <c r="L29" s="84">
        <v>9</v>
      </c>
      <c r="M29" s="84" t="s">
        <v>88</v>
      </c>
      <c r="N29" s="84" t="s">
        <v>43</v>
      </c>
      <c r="O29" s="84"/>
      <c r="P29" s="84">
        <v>11</v>
      </c>
      <c r="Q29" s="84" t="s">
        <v>43</v>
      </c>
      <c r="R29" s="101"/>
    </row>
    <row r="30" spans="1:18" s="32" customFormat="1" ht="55.95" customHeight="1" x14ac:dyDescent="0.45">
      <c r="A30" s="95">
        <v>22</v>
      </c>
      <c r="B30" s="82" t="s">
        <v>247</v>
      </c>
      <c r="C30" s="82"/>
      <c r="D30" s="82"/>
      <c r="E30" s="83" t="s">
        <v>28</v>
      </c>
      <c r="F30" s="84"/>
      <c r="G30" s="85"/>
      <c r="H30" s="86" t="s">
        <v>299</v>
      </c>
      <c r="I30" s="84">
        <v>1</v>
      </c>
      <c r="J30" s="84" t="s">
        <v>189</v>
      </c>
      <c r="K30" s="84" t="s">
        <v>77</v>
      </c>
      <c r="L30" s="100" t="s">
        <v>130</v>
      </c>
      <c r="M30" s="84" t="s">
        <v>43</v>
      </c>
      <c r="N30" s="84" t="s">
        <v>43</v>
      </c>
      <c r="O30" s="84"/>
      <c r="P30" s="84">
        <v>11</v>
      </c>
      <c r="Q30" s="84" t="s">
        <v>43</v>
      </c>
      <c r="R30" s="101"/>
    </row>
    <row r="31" spans="1:18" s="32" customFormat="1" ht="55.95" customHeight="1" x14ac:dyDescent="0.45">
      <c r="A31" s="9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55.95" customHeight="1" x14ac:dyDescent="0.45">
      <c r="A32" s="9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55.95" customHeight="1" x14ac:dyDescent="0.45">
      <c r="A33" s="9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55.95" customHeight="1" x14ac:dyDescent="0.45">
      <c r="A34" s="9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55.95" customHeight="1" x14ac:dyDescent="0.45">
      <c r="A35" s="9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55.95" customHeight="1" x14ac:dyDescent="0.45">
      <c r="A36" s="9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106.95" customHeight="1" thickBot="1" x14ac:dyDescent="0.5">
      <c r="A37" s="110">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7">
    <cfRule type="expression" dxfId="2641" priority="18">
      <formula>OR(#REF!="",#REF!="",#REF!="")</formula>
    </cfRule>
  </conditionalFormatting>
  <conditionalFormatting sqref="B13:D30">
    <cfRule type="expression" dxfId="2640" priority="60">
      <formula>#REF!&lt;&gt;""</formula>
    </cfRule>
  </conditionalFormatting>
  <conditionalFormatting sqref="B31:F37">
    <cfRule type="expression" dxfId="2639" priority="5">
      <formula>OR(#REF!="",#REF!="",#REF!="")</formula>
    </cfRule>
  </conditionalFormatting>
  <conditionalFormatting sqref="B37:F37">
    <cfRule type="expression" dxfId="2638" priority="4">
      <formula>#REF!&lt;&gt;""</formula>
    </cfRule>
  </conditionalFormatting>
  <conditionalFormatting sqref="E13:E37">
    <cfRule type="expression" dxfId="2637" priority="8">
      <formula>#REF!&lt;&gt;""</formula>
    </cfRule>
  </conditionalFormatting>
  <conditionalFormatting sqref="E8:F37">
    <cfRule type="containsText" dxfId="2636" priority="2" operator="containsText" text="サンプルなし">
      <formula>NOT(ISERROR(SEARCH("サンプルなし",E8)))</formula>
    </cfRule>
    <cfRule type="containsText" dxfId="2635" priority="3" operator="containsText" text="帳票なし">
      <formula>NOT(ISERROR(SEARCH("帳票なし",E8)))</formula>
    </cfRule>
  </conditionalFormatting>
  <conditionalFormatting sqref="E13:F30">
    <cfRule type="expression" dxfId="2634" priority="57">
      <formula>OR(#REF!="",#REF!="",#REF!="")</formula>
    </cfRule>
  </conditionalFormatting>
  <conditionalFormatting sqref="E15:F30">
    <cfRule type="expression" dxfId="2633" priority="56">
      <formula>#REF!&lt;&gt;""</formula>
    </cfRule>
  </conditionalFormatting>
  <conditionalFormatting sqref="F13:F30">
    <cfRule type="expression" dxfId="2632" priority="84">
      <formula>#REF!&lt;&gt;""</formula>
    </cfRule>
  </conditionalFormatting>
  <conditionalFormatting sqref="F37">
    <cfRule type="expression" dxfId="2631" priority="1">
      <formula>#REF!&lt;&gt;""</formula>
    </cfRule>
  </conditionalFormatting>
  <conditionalFormatting sqref="I20:N21 P20:R21">
    <cfRule type="expression" dxfId="2630" priority="47">
      <formula>#REF!="削除"</formula>
    </cfRule>
  </conditionalFormatting>
  <conditionalFormatting sqref="I31:N36">
    <cfRule type="expression" dxfId="2629" priority="12">
      <formula>#REF!="削除"</formula>
    </cfRule>
  </conditionalFormatting>
  <conditionalFormatting sqref="L23:L25">
    <cfRule type="expression" dxfId="2628" priority="11">
      <formula>#REF!="削除"</formula>
    </cfRule>
  </conditionalFormatting>
  <conditionalFormatting sqref="P31:P36">
    <cfRule type="expression" dxfId="2627" priority="37">
      <formula>#REF!="削除"</formula>
    </cfRule>
  </conditionalFormatting>
  <conditionalFormatting sqref="R25">
    <cfRule type="expression" dxfId="2626"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235</v>
      </c>
      <c r="D3" s="30"/>
      <c r="E3" s="19"/>
      <c r="G3" s="30"/>
    </row>
    <row r="4" spans="1:18" ht="25.2" customHeight="1" x14ac:dyDescent="0.45">
      <c r="A4" s="27" t="s">
        <v>241</v>
      </c>
      <c r="B4" s="273" t="s">
        <v>399</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55.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55.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55.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55.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55.95"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55.95" customHeight="1" x14ac:dyDescent="0.45">
      <c r="A14" s="9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55.95"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55.95" customHeight="1" x14ac:dyDescent="0.45">
      <c r="A16" s="9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55.95" customHeight="1" x14ac:dyDescent="0.45">
      <c r="A17" s="9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55.95" customHeight="1" x14ac:dyDescent="0.45">
      <c r="A18" s="9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55.95" customHeight="1" x14ac:dyDescent="0.45">
      <c r="A19" s="9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55.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55.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55.95" customHeight="1" x14ac:dyDescent="0.45">
      <c r="A22" s="9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55.95" customHeight="1" x14ac:dyDescent="0.45">
      <c r="A23" s="9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55.95" customHeight="1" x14ac:dyDescent="0.45">
      <c r="A24" s="9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55.95" customHeight="1" x14ac:dyDescent="0.45">
      <c r="A25" s="95">
        <v>17</v>
      </c>
      <c r="B25" s="82" t="s">
        <v>400</v>
      </c>
      <c r="C25" s="82"/>
      <c r="D25" s="82"/>
      <c r="E25" s="83" t="s">
        <v>28</v>
      </c>
      <c r="F25" s="121"/>
      <c r="G25" s="85"/>
      <c r="H25" s="86" t="s">
        <v>401</v>
      </c>
      <c r="I25" s="84">
        <v>1</v>
      </c>
      <c r="J25" s="84" t="s">
        <v>189</v>
      </c>
      <c r="K25" s="84" t="s">
        <v>77</v>
      </c>
      <c r="L25" s="100" t="s">
        <v>402</v>
      </c>
      <c r="M25" s="84" t="s">
        <v>43</v>
      </c>
      <c r="N25" s="84" t="s">
        <v>192</v>
      </c>
      <c r="O25" s="84"/>
      <c r="P25" s="84">
        <v>11</v>
      </c>
      <c r="Q25" s="84" t="s">
        <v>43</v>
      </c>
      <c r="R25" s="101" t="s">
        <v>1090</v>
      </c>
    </row>
    <row r="26" spans="1:18" s="32" customFormat="1" ht="55.95" customHeight="1" x14ac:dyDescent="0.45">
      <c r="A26" s="95">
        <v>18</v>
      </c>
      <c r="B26" s="82" t="s">
        <v>237</v>
      </c>
      <c r="C26" s="82" t="s">
        <v>282</v>
      </c>
      <c r="D26" s="82"/>
      <c r="E26" s="83" t="s">
        <v>28</v>
      </c>
      <c r="F26" s="121"/>
      <c r="G26" s="85" t="s">
        <v>82</v>
      </c>
      <c r="H26" s="86" t="s">
        <v>239</v>
      </c>
      <c r="I26" s="84">
        <v>1</v>
      </c>
      <c r="J26" s="84" t="s">
        <v>184</v>
      </c>
      <c r="K26" s="84" t="s">
        <v>113</v>
      </c>
      <c r="L26" s="84">
        <v>2</v>
      </c>
      <c r="M26" s="84" t="s">
        <v>88</v>
      </c>
      <c r="N26" s="84" t="s">
        <v>43</v>
      </c>
      <c r="O26" s="84"/>
      <c r="P26" s="84">
        <v>11</v>
      </c>
      <c r="Q26" s="84" t="s">
        <v>43</v>
      </c>
      <c r="R26" s="101"/>
    </row>
    <row r="27" spans="1:18" s="32" customFormat="1" ht="55.95" customHeight="1" x14ac:dyDescent="0.45">
      <c r="A27" s="95">
        <v>19</v>
      </c>
      <c r="B27" s="82" t="s">
        <v>238</v>
      </c>
      <c r="C27" s="82" t="s">
        <v>87</v>
      </c>
      <c r="D27" s="82"/>
      <c r="E27" s="83" t="s">
        <v>28</v>
      </c>
      <c r="F27" s="121"/>
      <c r="G27" s="85"/>
      <c r="H27" s="86" t="s">
        <v>239</v>
      </c>
      <c r="I27" s="84">
        <v>1</v>
      </c>
      <c r="J27" s="84" t="s">
        <v>184</v>
      </c>
      <c r="K27" s="84" t="s">
        <v>113</v>
      </c>
      <c r="L27" s="84">
        <v>9</v>
      </c>
      <c r="M27" s="84" t="s">
        <v>88</v>
      </c>
      <c r="N27" s="84" t="s">
        <v>43</v>
      </c>
      <c r="O27" s="84"/>
      <c r="P27" s="84">
        <v>11</v>
      </c>
      <c r="Q27" s="84" t="s">
        <v>43</v>
      </c>
      <c r="R27" s="101"/>
    </row>
    <row r="28" spans="1:18" s="32" customFormat="1" ht="55.95" customHeight="1" x14ac:dyDescent="0.45">
      <c r="A28" s="95">
        <v>20</v>
      </c>
      <c r="B28" s="82" t="s">
        <v>23</v>
      </c>
      <c r="C28" s="82" t="s">
        <v>282</v>
      </c>
      <c r="D28" s="82"/>
      <c r="E28" s="83" t="s">
        <v>28</v>
      </c>
      <c r="F28" s="121"/>
      <c r="G28" s="85" t="s">
        <v>82</v>
      </c>
      <c r="H28" s="86" t="s">
        <v>403</v>
      </c>
      <c r="I28" s="84">
        <v>1</v>
      </c>
      <c r="J28" s="84" t="s">
        <v>184</v>
      </c>
      <c r="K28" s="84" t="s">
        <v>113</v>
      </c>
      <c r="L28" s="84">
        <v>2</v>
      </c>
      <c r="M28" s="84" t="s">
        <v>88</v>
      </c>
      <c r="N28" s="84" t="s">
        <v>43</v>
      </c>
      <c r="O28" s="84"/>
      <c r="P28" s="84">
        <v>11</v>
      </c>
      <c r="Q28" s="84" t="s">
        <v>43</v>
      </c>
      <c r="R28" s="101"/>
    </row>
    <row r="29" spans="1:18" s="32" customFormat="1" ht="55.95" customHeight="1" x14ac:dyDescent="0.45">
      <c r="A29" s="95">
        <v>21</v>
      </c>
      <c r="B29" s="82" t="s">
        <v>23</v>
      </c>
      <c r="C29" s="82" t="s">
        <v>87</v>
      </c>
      <c r="D29" s="82"/>
      <c r="E29" s="83" t="s">
        <v>28</v>
      </c>
      <c r="F29" s="121"/>
      <c r="G29" s="85"/>
      <c r="H29" s="86" t="s">
        <v>403</v>
      </c>
      <c r="I29" s="84">
        <v>1</v>
      </c>
      <c r="J29" s="84" t="s">
        <v>184</v>
      </c>
      <c r="K29" s="84" t="s">
        <v>113</v>
      </c>
      <c r="L29" s="84">
        <v>9</v>
      </c>
      <c r="M29" s="84" t="s">
        <v>88</v>
      </c>
      <c r="N29" s="84" t="s">
        <v>43</v>
      </c>
      <c r="O29" s="84"/>
      <c r="P29" s="84">
        <v>11</v>
      </c>
      <c r="Q29" s="84" t="s">
        <v>43</v>
      </c>
      <c r="R29" s="101"/>
    </row>
    <row r="30" spans="1:18" s="32" customFormat="1" ht="55.95" customHeight="1" x14ac:dyDescent="0.45">
      <c r="A30" s="95">
        <v>22</v>
      </c>
      <c r="B30" s="82" t="s">
        <v>247</v>
      </c>
      <c r="C30" s="82"/>
      <c r="D30" s="82"/>
      <c r="E30" s="83" t="s">
        <v>28</v>
      </c>
      <c r="F30" s="84"/>
      <c r="G30" s="85"/>
      <c r="H30" s="86" t="s">
        <v>299</v>
      </c>
      <c r="I30" s="84">
        <v>1</v>
      </c>
      <c r="J30" s="84" t="s">
        <v>189</v>
      </c>
      <c r="K30" s="84" t="s">
        <v>77</v>
      </c>
      <c r="L30" s="100" t="s">
        <v>130</v>
      </c>
      <c r="M30" s="84" t="s">
        <v>43</v>
      </c>
      <c r="N30" s="84" t="s">
        <v>43</v>
      </c>
      <c r="O30" s="84"/>
      <c r="P30" s="84">
        <v>11</v>
      </c>
      <c r="Q30" s="84" t="s">
        <v>43</v>
      </c>
      <c r="R30" s="101"/>
    </row>
    <row r="31" spans="1:18" s="32" customFormat="1" ht="55.95" customHeight="1" x14ac:dyDescent="0.45">
      <c r="A31" s="9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55.95" customHeight="1" x14ac:dyDescent="0.45">
      <c r="A32" s="9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55.95" customHeight="1" x14ac:dyDescent="0.45">
      <c r="A33" s="9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55.95" customHeight="1" x14ac:dyDescent="0.45">
      <c r="A34" s="9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55.95" customHeight="1" x14ac:dyDescent="0.45">
      <c r="A35" s="9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55.95" customHeight="1" x14ac:dyDescent="0.45">
      <c r="A36" s="9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106.95" customHeight="1" thickBot="1" x14ac:dyDescent="0.5">
      <c r="A37" s="110">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625" priority="10">
      <formula>OR(#REF!="",#REF!="",#REF!="")</formula>
    </cfRule>
  </conditionalFormatting>
  <conditionalFormatting sqref="B13:D30">
    <cfRule type="expression" dxfId="2624" priority="15">
      <formula>#REF!&lt;&gt;""</formula>
    </cfRule>
  </conditionalFormatting>
  <conditionalFormatting sqref="B31:F37">
    <cfRule type="expression" dxfId="2623" priority="5">
      <formula>OR(#REF!="",#REF!="",#REF!="")</formula>
    </cfRule>
  </conditionalFormatting>
  <conditionalFormatting sqref="B37:F37">
    <cfRule type="expression" dxfId="2622" priority="4">
      <formula>#REF!&lt;&gt;""</formula>
    </cfRule>
  </conditionalFormatting>
  <conditionalFormatting sqref="E13:E37">
    <cfRule type="expression" dxfId="2621" priority="6">
      <formula>#REF!&lt;&gt;""</formula>
    </cfRule>
  </conditionalFormatting>
  <conditionalFormatting sqref="E8:F37">
    <cfRule type="containsText" dxfId="2620" priority="2" operator="containsText" text="サンプルなし">
      <formula>NOT(ISERROR(SEARCH("サンプルなし",E8)))</formula>
    </cfRule>
    <cfRule type="containsText" dxfId="2619" priority="3" operator="containsText" text="帳票なし">
      <formula>NOT(ISERROR(SEARCH("帳票なし",E8)))</formula>
    </cfRule>
  </conditionalFormatting>
  <conditionalFormatting sqref="E13:F30">
    <cfRule type="expression" dxfId="2618" priority="14">
      <formula>OR(#REF!="",#REF!="",#REF!="")</formula>
    </cfRule>
  </conditionalFormatting>
  <conditionalFormatting sqref="E15:F30">
    <cfRule type="expression" dxfId="2617" priority="13">
      <formula>#REF!&lt;&gt;""</formula>
    </cfRule>
  </conditionalFormatting>
  <conditionalFormatting sqref="F13:F30">
    <cfRule type="expression" dxfId="2616" priority="16">
      <formula>#REF!&lt;&gt;""</formula>
    </cfRule>
  </conditionalFormatting>
  <conditionalFormatting sqref="F37">
    <cfRule type="expression" dxfId="2615" priority="1">
      <formula>#REF!&lt;&gt;""</formula>
    </cfRule>
  </conditionalFormatting>
  <conditionalFormatting sqref="I20:N21 P20:R21">
    <cfRule type="expression" dxfId="2614" priority="12">
      <formula>#REF!="削除"</formula>
    </cfRule>
  </conditionalFormatting>
  <conditionalFormatting sqref="I31:N36">
    <cfRule type="expression" dxfId="2613" priority="9">
      <formula>#REF!="削除"</formula>
    </cfRule>
  </conditionalFormatting>
  <conditionalFormatting sqref="L23:L25">
    <cfRule type="expression" dxfId="2612" priority="8">
      <formula>#REF!="削除"</formula>
    </cfRule>
  </conditionalFormatting>
  <conditionalFormatting sqref="P31:P36">
    <cfRule type="expression" dxfId="2611" priority="11">
      <formula>#REF!="削除"</formula>
    </cfRule>
  </conditionalFormatting>
  <conditionalFormatting sqref="R25">
    <cfRule type="expression" dxfId="2610"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404</v>
      </c>
      <c r="D3" s="30"/>
      <c r="E3" s="19"/>
      <c r="G3" s="30"/>
    </row>
    <row r="4" spans="1:18" ht="25.2" customHeight="1" x14ac:dyDescent="0.45">
      <c r="A4" s="27" t="s">
        <v>241</v>
      </c>
      <c r="B4" s="273" t="s">
        <v>405</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48" customHeight="1" x14ac:dyDescent="0.45">
      <c r="A13" s="13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8" customHeight="1"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48" customHeight="1" x14ac:dyDescent="0.45">
      <c r="A15" s="135">
        <v>7</v>
      </c>
      <c r="B15" s="82" t="s">
        <v>278</v>
      </c>
      <c r="C15" s="82"/>
      <c r="D15" s="82"/>
      <c r="E15" s="83" t="s">
        <v>28</v>
      </c>
      <c r="F15" s="83"/>
      <c r="G15" s="85"/>
      <c r="H15" s="86" t="s">
        <v>406</v>
      </c>
      <c r="I15" s="84">
        <v>1</v>
      </c>
      <c r="J15" s="84" t="s">
        <v>184</v>
      </c>
      <c r="K15" s="84" t="s">
        <v>280</v>
      </c>
      <c r="L15" s="84">
        <v>15</v>
      </c>
      <c r="M15" s="84" t="s">
        <v>43</v>
      </c>
      <c r="N15" s="84" t="s">
        <v>192</v>
      </c>
      <c r="O15" s="84" t="s">
        <v>43</v>
      </c>
      <c r="P15" s="84">
        <v>11</v>
      </c>
      <c r="Q15" s="84" t="s">
        <v>43</v>
      </c>
      <c r="R15" s="101"/>
    </row>
    <row r="16" spans="1:18" s="32" customFormat="1" ht="48" customHeight="1" x14ac:dyDescent="0.45">
      <c r="A16" s="135">
        <v>8</v>
      </c>
      <c r="B16" s="82" t="s">
        <v>17</v>
      </c>
      <c r="C16" s="82"/>
      <c r="D16" s="82"/>
      <c r="E16" s="83" t="s">
        <v>28</v>
      </c>
      <c r="F16" s="121"/>
      <c r="G16" s="85"/>
      <c r="H16" s="86" t="s">
        <v>183</v>
      </c>
      <c r="I16" s="84">
        <v>1</v>
      </c>
      <c r="J16" s="84" t="s">
        <v>184</v>
      </c>
      <c r="K16" s="84" t="s">
        <v>407</v>
      </c>
      <c r="L16" s="84">
        <v>10</v>
      </c>
      <c r="M16" s="84" t="s">
        <v>43</v>
      </c>
      <c r="N16" s="84" t="s">
        <v>43</v>
      </c>
      <c r="O16" s="84"/>
      <c r="P16" s="84">
        <v>11</v>
      </c>
      <c r="Q16" s="84" t="s">
        <v>43</v>
      </c>
      <c r="R16" s="101"/>
    </row>
    <row r="17" spans="1:18" s="32" customFormat="1" ht="48" customHeight="1"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48" customHeight="1" x14ac:dyDescent="0.45">
      <c r="A18" s="135">
        <v>10</v>
      </c>
      <c r="B18" s="82" t="s">
        <v>86</v>
      </c>
      <c r="C18" s="82" t="s">
        <v>87</v>
      </c>
      <c r="D18" s="82"/>
      <c r="E18" s="83" t="s">
        <v>28</v>
      </c>
      <c r="F18" s="121"/>
      <c r="G18" s="85"/>
      <c r="H18" s="86" t="s">
        <v>44</v>
      </c>
      <c r="I18" s="84">
        <v>1</v>
      </c>
      <c r="J18" s="84" t="s">
        <v>184</v>
      </c>
      <c r="K18" s="84" t="s">
        <v>408</v>
      </c>
      <c r="L18" s="84">
        <v>9</v>
      </c>
      <c r="M18" s="84" t="s">
        <v>88</v>
      </c>
      <c r="N18" s="84" t="s">
        <v>43</v>
      </c>
      <c r="O18" s="84"/>
      <c r="P18" s="84">
        <v>11</v>
      </c>
      <c r="Q18" s="84" t="s">
        <v>43</v>
      </c>
      <c r="R18" s="101"/>
    </row>
    <row r="19" spans="1:18" s="32" customFormat="1" ht="48" customHeight="1"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8" customHeight="1"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48" customHeight="1"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48"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48" customHeight="1" x14ac:dyDescent="0.45">
      <c r="A25" s="135">
        <v>17</v>
      </c>
      <c r="B25" s="82" t="s">
        <v>400</v>
      </c>
      <c r="C25" s="82"/>
      <c r="D25" s="82"/>
      <c r="E25" s="83" t="s">
        <v>28</v>
      </c>
      <c r="F25" s="121"/>
      <c r="G25" s="85"/>
      <c r="H25" s="86" t="s">
        <v>401</v>
      </c>
      <c r="I25" s="84">
        <v>1</v>
      </c>
      <c r="J25" s="84" t="s">
        <v>189</v>
      </c>
      <c r="K25" s="84" t="s">
        <v>77</v>
      </c>
      <c r="L25" s="100" t="s">
        <v>385</v>
      </c>
      <c r="M25" s="84" t="s">
        <v>43</v>
      </c>
      <c r="N25" s="84" t="s">
        <v>192</v>
      </c>
      <c r="O25" s="84"/>
      <c r="P25" s="84">
        <v>10</v>
      </c>
      <c r="Q25" s="84" t="s">
        <v>43</v>
      </c>
      <c r="R25" s="101" t="s">
        <v>1090</v>
      </c>
    </row>
    <row r="26" spans="1:18" s="32" customFormat="1" ht="48" customHeight="1" x14ac:dyDescent="0.45">
      <c r="A26" s="135">
        <v>18</v>
      </c>
      <c r="B26" s="82" t="s">
        <v>394</v>
      </c>
      <c r="C26" s="82"/>
      <c r="D26" s="82"/>
      <c r="E26" s="83" t="s">
        <v>28</v>
      </c>
      <c r="F26" s="84"/>
      <c r="G26" s="85" t="s">
        <v>84</v>
      </c>
      <c r="H26" s="86" t="s">
        <v>395</v>
      </c>
      <c r="I26" s="84">
        <v>1</v>
      </c>
      <c r="J26" s="84" t="s">
        <v>184</v>
      </c>
      <c r="K26" s="84" t="s">
        <v>77</v>
      </c>
      <c r="L26" s="84">
        <v>15</v>
      </c>
      <c r="M26" s="84" t="s">
        <v>43</v>
      </c>
      <c r="N26" s="84" t="s">
        <v>43</v>
      </c>
      <c r="O26" s="84"/>
      <c r="P26" s="84">
        <v>11</v>
      </c>
      <c r="Q26" s="84" t="s">
        <v>43</v>
      </c>
      <c r="R26" s="101"/>
    </row>
    <row r="27" spans="1:18" s="32" customFormat="1" ht="48" customHeight="1" x14ac:dyDescent="0.45">
      <c r="A27" s="135">
        <v>19</v>
      </c>
      <c r="B27" s="82" t="s">
        <v>237</v>
      </c>
      <c r="C27" s="82" t="s">
        <v>282</v>
      </c>
      <c r="D27" s="82"/>
      <c r="E27" s="83" t="s">
        <v>28</v>
      </c>
      <c r="F27" s="121"/>
      <c r="G27" s="85" t="s">
        <v>82</v>
      </c>
      <c r="H27" s="86" t="s">
        <v>239</v>
      </c>
      <c r="I27" s="84">
        <v>1</v>
      </c>
      <c r="J27" s="84" t="s">
        <v>184</v>
      </c>
      <c r="K27" s="84" t="s">
        <v>113</v>
      </c>
      <c r="L27" s="84">
        <v>2</v>
      </c>
      <c r="M27" s="84" t="s">
        <v>88</v>
      </c>
      <c r="N27" s="84" t="s">
        <v>43</v>
      </c>
      <c r="O27" s="84"/>
      <c r="P27" s="84">
        <v>11</v>
      </c>
      <c r="Q27" s="84" t="s">
        <v>43</v>
      </c>
      <c r="R27" s="101"/>
    </row>
    <row r="28" spans="1:18" s="32" customFormat="1" ht="48" customHeight="1" x14ac:dyDescent="0.45">
      <c r="A28" s="135">
        <v>20</v>
      </c>
      <c r="B28" s="82" t="s">
        <v>238</v>
      </c>
      <c r="C28" s="82" t="s">
        <v>87</v>
      </c>
      <c r="D28" s="82"/>
      <c r="E28" s="83" t="s">
        <v>28</v>
      </c>
      <c r="F28" s="121"/>
      <c r="G28" s="85"/>
      <c r="H28" s="86" t="s">
        <v>239</v>
      </c>
      <c r="I28" s="84">
        <v>1</v>
      </c>
      <c r="J28" s="84" t="s">
        <v>184</v>
      </c>
      <c r="K28" s="84" t="s">
        <v>408</v>
      </c>
      <c r="L28" s="84">
        <v>9</v>
      </c>
      <c r="M28" s="84" t="s">
        <v>88</v>
      </c>
      <c r="N28" s="84" t="s">
        <v>43</v>
      </c>
      <c r="O28" s="84"/>
      <c r="P28" s="84">
        <v>11</v>
      </c>
      <c r="Q28" s="84" t="s">
        <v>43</v>
      </c>
      <c r="R28" s="101"/>
    </row>
    <row r="29" spans="1:18" s="32" customFormat="1" ht="48" customHeight="1" x14ac:dyDescent="0.45">
      <c r="A29" s="135">
        <v>21</v>
      </c>
      <c r="B29" s="82" t="s">
        <v>397</v>
      </c>
      <c r="C29" s="82"/>
      <c r="D29" s="82"/>
      <c r="E29" s="83" t="s">
        <v>28</v>
      </c>
      <c r="F29" s="84"/>
      <c r="G29" s="85"/>
      <c r="H29" s="86" t="s">
        <v>398</v>
      </c>
      <c r="I29" s="84">
        <v>1</v>
      </c>
      <c r="J29" s="84" t="s">
        <v>189</v>
      </c>
      <c r="K29" s="84" t="s">
        <v>77</v>
      </c>
      <c r="L29" s="100" t="s">
        <v>134</v>
      </c>
      <c r="M29" s="84" t="s">
        <v>43</v>
      </c>
      <c r="N29" s="84" t="s">
        <v>192</v>
      </c>
      <c r="O29" s="84"/>
      <c r="P29" s="84">
        <v>11</v>
      </c>
      <c r="Q29" s="84" t="s">
        <v>43</v>
      </c>
      <c r="R29" s="101"/>
    </row>
    <row r="30" spans="1:18" s="32" customFormat="1" ht="48" customHeight="1" x14ac:dyDescent="0.45">
      <c r="A30" s="135">
        <v>22</v>
      </c>
      <c r="B30" s="82" t="s">
        <v>23</v>
      </c>
      <c r="C30" s="82" t="s">
        <v>282</v>
      </c>
      <c r="D30" s="82"/>
      <c r="E30" s="83" t="s">
        <v>28</v>
      </c>
      <c r="F30" s="121"/>
      <c r="G30" s="85" t="s">
        <v>82</v>
      </c>
      <c r="H30" s="86" t="s">
        <v>403</v>
      </c>
      <c r="I30" s="84">
        <v>1</v>
      </c>
      <c r="J30" s="84" t="s">
        <v>184</v>
      </c>
      <c r="K30" s="84" t="s">
        <v>113</v>
      </c>
      <c r="L30" s="84">
        <v>2</v>
      </c>
      <c r="M30" s="84" t="s">
        <v>88</v>
      </c>
      <c r="N30" s="84" t="s">
        <v>43</v>
      </c>
      <c r="O30" s="84"/>
      <c r="P30" s="84">
        <v>11</v>
      </c>
      <c r="Q30" s="84" t="s">
        <v>43</v>
      </c>
      <c r="R30" s="101"/>
    </row>
    <row r="31" spans="1:18" s="32" customFormat="1" ht="48" customHeight="1" x14ac:dyDescent="0.45">
      <c r="A31" s="135">
        <v>23</v>
      </c>
      <c r="B31" s="82" t="s">
        <v>23</v>
      </c>
      <c r="C31" s="82" t="s">
        <v>87</v>
      </c>
      <c r="D31" s="82"/>
      <c r="E31" s="83" t="s">
        <v>28</v>
      </c>
      <c r="F31" s="121"/>
      <c r="G31" s="85"/>
      <c r="H31" s="86" t="s">
        <v>403</v>
      </c>
      <c r="I31" s="84">
        <v>1</v>
      </c>
      <c r="J31" s="84" t="s">
        <v>184</v>
      </c>
      <c r="K31" s="84" t="s">
        <v>113</v>
      </c>
      <c r="L31" s="84">
        <v>9</v>
      </c>
      <c r="M31" s="84" t="s">
        <v>88</v>
      </c>
      <c r="N31" s="84" t="s">
        <v>43</v>
      </c>
      <c r="O31" s="84"/>
      <c r="P31" s="84">
        <v>11</v>
      </c>
      <c r="Q31" s="84" t="s">
        <v>43</v>
      </c>
      <c r="R31" s="101"/>
    </row>
    <row r="32" spans="1:18" s="32" customFormat="1" ht="48" customHeight="1" x14ac:dyDescent="0.45">
      <c r="A32" s="135">
        <v>24</v>
      </c>
      <c r="B32" s="82" t="s">
        <v>247</v>
      </c>
      <c r="C32" s="82"/>
      <c r="D32" s="82"/>
      <c r="E32" s="83" t="s">
        <v>28</v>
      </c>
      <c r="F32" s="84"/>
      <c r="G32" s="85"/>
      <c r="H32" s="86" t="s">
        <v>299</v>
      </c>
      <c r="I32" s="84">
        <v>1</v>
      </c>
      <c r="J32" s="84" t="s">
        <v>189</v>
      </c>
      <c r="K32" s="84" t="s">
        <v>77</v>
      </c>
      <c r="L32" s="100" t="s">
        <v>130</v>
      </c>
      <c r="M32" s="84" t="s">
        <v>43</v>
      </c>
      <c r="N32" s="84" t="s">
        <v>43</v>
      </c>
      <c r="O32" s="84"/>
      <c r="P32" s="84">
        <v>11</v>
      </c>
      <c r="Q32" s="84" t="s">
        <v>43</v>
      </c>
      <c r="R32" s="101"/>
    </row>
    <row r="33" spans="1:18" s="32" customFormat="1" ht="30" customHeight="1" x14ac:dyDescent="0.45">
      <c r="A33" s="13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30" customHeight="1" x14ac:dyDescent="0.45">
      <c r="A36" s="13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109.95" customHeight="1" thickBot="1" x14ac:dyDescent="0.5">
      <c r="A39" s="144">
        <v>31</v>
      </c>
      <c r="B39" s="111" t="s">
        <v>236</v>
      </c>
      <c r="C39" s="111"/>
      <c r="D39" s="111"/>
      <c r="E39" s="112"/>
      <c r="F39" s="112" t="s">
        <v>28</v>
      </c>
      <c r="G39" s="113" t="s">
        <v>311</v>
      </c>
      <c r="H39" s="114" t="s">
        <v>312</v>
      </c>
      <c r="I39" s="115">
        <v>1</v>
      </c>
      <c r="J39" s="115" t="s">
        <v>184</v>
      </c>
      <c r="K39" s="115" t="s">
        <v>122</v>
      </c>
      <c r="L39" s="115">
        <v>20</v>
      </c>
      <c r="M39" s="115" t="s">
        <v>43</v>
      </c>
      <c r="N39" s="115" t="s">
        <v>43</v>
      </c>
      <c r="O39" s="115"/>
      <c r="P39" s="115">
        <v>11</v>
      </c>
      <c r="Q39" s="115" t="s">
        <v>43</v>
      </c>
      <c r="R39" s="116"/>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2609" priority="18">
      <formula>OR(#REF!="",#REF!="",#REF!="")</formula>
    </cfRule>
  </conditionalFormatting>
  <conditionalFormatting sqref="B13:F32">
    <cfRule type="expression" dxfId="2608" priority="72">
      <formula>#REF!&lt;&gt;""</formula>
    </cfRule>
  </conditionalFormatting>
  <conditionalFormatting sqref="B33:F39">
    <cfRule type="expression" dxfId="2607" priority="5">
      <formula>OR(#REF!="",#REF!="",#REF!="")</formula>
    </cfRule>
  </conditionalFormatting>
  <conditionalFormatting sqref="B39:F39">
    <cfRule type="expression" dxfId="2606" priority="4">
      <formula>#REF!&lt;&gt;""</formula>
    </cfRule>
  </conditionalFormatting>
  <conditionalFormatting sqref="E33:E38">
    <cfRule type="expression" dxfId="2605" priority="42">
      <formula>#REF!&lt;&gt;""</formula>
    </cfRule>
  </conditionalFormatting>
  <conditionalFormatting sqref="E8:F39">
    <cfRule type="containsText" dxfId="2604" priority="2" operator="containsText" text="サンプルなし">
      <formula>NOT(ISERROR(SEARCH("サンプルなし",E8)))</formula>
    </cfRule>
    <cfRule type="containsText" dxfId="2603" priority="3" operator="containsText" text="帳票なし">
      <formula>NOT(ISERROR(SEARCH("帳票なし",E8)))</formula>
    </cfRule>
  </conditionalFormatting>
  <conditionalFormatting sqref="E13:F32">
    <cfRule type="expression" dxfId="2602" priority="73">
      <formula>OR(#REF!="",#REF!="",#REF!="")</formula>
    </cfRule>
  </conditionalFormatting>
  <conditionalFormatting sqref="F39">
    <cfRule type="expression" dxfId="2601" priority="1">
      <formula>#REF!&lt;&gt;""</formula>
    </cfRule>
  </conditionalFormatting>
  <conditionalFormatting sqref="I20:N21 P20:R21">
    <cfRule type="expression" dxfId="2600" priority="46">
      <formula>#REF!="削除"</formula>
    </cfRule>
  </conditionalFormatting>
  <conditionalFormatting sqref="I33:N38">
    <cfRule type="expression" dxfId="2599" priority="12">
      <formula>#REF!="削除"</formula>
    </cfRule>
  </conditionalFormatting>
  <conditionalFormatting sqref="L25">
    <cfRule type="expression" dxfId="2598" priority="11">
      <formula>#REF!="削除"</formula>
    </cfRule>
  </conditionalFormatting>
  <conditionalFormatting sqref="P33:P38">
    <cfRule type="expression" dxfId="2597" priority="37">
      <formula>#REF!="削除"</formula>
    </cfRule>
  </conditionalFormatting>
  <conditionalFormatting sqref="R25">
    <cfRule type="expression" dxfId="2596"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pageSetUpPr fitToPage="1"/>
  </sheetPr>
  <dimension ref="A1:R235"/>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404</v>
      </c>
      <c r="D3" s="30"/>
      <c r="E3" s="19"/>
      <c r="G3" s="30"/>
    </row>
    <row r="4" spans="1:18" ht="25.2" customHeight="1" x14ac:dyDescent="0.45">
      <c r="A4" s="27" t="s">
        <v>241</v>
      </c>
      <c r="B4" s="273" t="s">
        <v>405</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48" customHeight="1" x14ac:dyDescent="0.45">
      <c r="A13" s="135">
        <v>5</v>
      </c>
      <c r="B13" s="82" t="s">
        <v>274</v>
      </c>
      <c r="C13" s="82"/>
      <c r="D13" s="82"/>
      <c r="E13" s="83" t="s">
        <v>28</v>
      </c>
      <c r="F13" s="83"/>
      <c r="G13" s="85"/>
      <c r="H13" s="86" t="s">
        <v>393</v>
      </c>
      <c r="I13" s="84">
        <v>1</v>
      </c>
      <c r="J13" s="84" t="s">
        <v>184</v>
      </c>
      <c r="K13" s="84" t="s">
        <v>77</v>
      </c>
      <c r="L13" s="84">
        <v>10</v>
      </c>
      <c r="M13" s="84" t="s">
        <v>43</v>
      </c>
      <c r="N13" s="84" t="s">
        <v>43</v>
      </c>
      <c r="O13" s="84"/>
      <c r="P13" s="84">
        <v>11</v>
      </c>
      <c r="Q13" s="84" t="s">
        <v>43</v>
      </c>
      <c r="R13" s="101"/>
    </row>
    <row r="14" spans="1:18" s="32" customFormat="1" ht="48" customHeight="1"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48" customHeight="1" x14ac:dyDescent="0.45">
      <c r="A15" s="135">
        <v>7</v>
      </c>
      <c r="B15" s="82" t="s">
        <v>278</v>
      </c>
      <c r="C15" s="82"/>
      <c r="D15" s="82"/>
      <c r="E15" s="83" t="s">
        <v>28</v>
      </c>
      <c r="F15" s="83"/>
      <c r="G15" s="85"/>
      <c r="H15" s="86" t="s">
        <v>406</v>
      </c>
      <c r="I15" s="84">
        <v>1</v>
      </c>
      <c r="J15" s="84" t="s">
        <v>184</v>
      </c>
      <c r="K15" s="84" t="s">
        <v>280</v>
      </c>
      <c r="L15" s="84" t="s">
        <v>1130</v>
      </c>
      <c r="M15" s="84" t="s">
        <v>43</v>
      </c>
      <c r="N15" s="84" t="s">
        <v>192</v>
      </c>
      <c r="O15" s="84" t="s">
        <v>43</v>
      </c>
      <c r="P15" s="84">
        <v>11</v>
      </c>
      <c r="Q15" s="84" t="s">
        <v>43</v>
      </c>
      <c r="R15" s="101"/>
    </row>
    <row r="16" spans="1:18" s="32" customFormat="1" ht="48" customHeight="1" x14ac:dyDescent="0.45">
      <c r="A16" s="135">
        <v>8</v>
      </c>
      <c r="B16" s="82" t="s">
        <v>17</v>
      </c>
      <c r="C16" s="82"/>
      <c r="D16" s="82"/>
      <c r="E16" s="83" t="s">
        <v>28</v>
      </c>
      <c r="F16" s="121"/>
      <c r="G16" s="85"/>
      <c r="H16" s="86" t="s">
        <v>183</v>
      </c>
      <c r="I16" s="84">
        <v>1</v>
      </c>
      <c r="J16" s="84" t="s">
        <v>184</v>
      </c>
      <c r="K16" s="84" t="s">
        <v>407</v>
      </c>
      <c r="L16" s="84">
        <v>10</v>
      </c>
      <c r="M16" s="84" t="s">
        <v>43</v>
      </c>
      <c r="N16" s="84" t="s">
        <v>43</v>
      </c>
      <c r="O16" s="84"/>
      <c r="P16" s="84">
        <v>11</v>
      </c>
      <c r="Q16" s="84" t="s">
        <v>43</v>
      </c>
      <c r="R16" s="101"/>
    </row>
    <row r="17" spans="1:18" s="32" customFormat="1" ht="48" customHeight="1"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48" customHeight="1" x14ac:dyDescent="0.45">
      <c r="A18" s="135">
        <v>10</v>
      </c>
      <c r="B18" s="82" t="s">
        <v>86</v>
      </c>
      <c r="C18" s="82" t="s">
        <v>87</v>
      </c>
      <c r="D18" s="82"/>
      <c r="E18" s="83" t="s">
        <v>28</v>
      </c>
      <c r="F18" s="121"/>
      <c r="G18" s="85"/>
      <c r="H18" s="86" t="s">
        <v>44</v>
      </c>
      <c r="I18" s="84">
        <v>1</v>
      </c>
      <c r="J18" s="84" t="s">
        <v>184</v>
      </c>
      <c r="K18" s="84" t="s">
        <v>408</v>
      </c>
      <c r="L18" s="84">
        <v>9</v>
      </c>
      <c r="M18" s="84" t="s">
        <v>88</v>
      </c>
      <c r="N18" s="84" t="s">
        <v>43</v>
      </c>
      <c r="O18" s="84"/>
      <c r="P18" s="84">
        <v>11</v>
      </c>
      <c r="Q18" s="84" t="s">
        <v>43</v>
      </c>
      <c r="R18" s="101"/>
    </row>
    <row r="19" spans="1:18" s="32" customFormat="1" ht="48" customHeight="1"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8" customHeight="1"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48" customHeight="1"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48"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48" customHeight="1" x14ac:dyDescent="0.45">
      <c r="A25" s="135">
        <v>17</v>
      </c>
      <c r="B25" s="82" t="s">
        <v>400</v>
      </c>
      <c r="C25" s="82"/>
      <c r="D25" s="82"/>
      <c r="E25" s="83" t="s">
        <v>28</v>
      </c>
      <c r="F25" s="121"/>
      <c r="G25" s="85"/>
      <c r="H25" s="86" t="s">
        <v>401</v>
      </c>
      <c r="I25" s="84">
        <v>1</v>
      </c>
      <c r="J25" s="84" t="s">
        <v>189</v>
      </c>
      <c r="K25" s="84" t="s">
        <v>77</v>
      </c>
      <c r="L25" s="100" t="s">
        <v>385</v>
      </c>
      <c r="M25" s="84" t="s">
        <v>43</v>
      </c>
      <c r="N25" s="84" t="s">
        <v>192</v>
      </c>
      <c r="O25" s="84"/>
      <c r="P25" s="84">
        <v>10</v>
      </c>
      <c r="Q25" s="84" t="s">
        <v>43</v>
      </c>
      <c r="R25" s="101" t="s">
        <v>1090</v>
      </c>
    </row>
    <row r="26" spans="1:18" s="32" customFormat="1" ht="48" customHeight="1" x14ac:dyDescent="0.45">
      <c r="A26" s="135">
        <v>18</v>
      </c>
      <c r="B26" s="82" t="s">
        <v>394</v>
      </c>
      <c r="C26" s="82"/>
      <c r="D26" s="82"/>
      <c r="E26" s="83" t="s">
        <v>28</v>
      </c>
      <c r="F26" s="84"/>
      <c r="G26" s="85" t="s">
        <v>84</v>
      </c>
      <c r="H26" s="86" t="s">
        <v>395</v>
      </c>
      <c r="I26" s="84">
        <v>1</v>
      </c>
      <c r="J26" s="84" t="s">
        <v>184</v>
      </c>
      <c r="K26" s="84" t="s">
        <v>77</v>
      </c>
      <c r="L26" s="84">
        <v>15</v>
      </c>
      <c r="M26" s="84" t="s">
        <v>43</v>
      </c>
      <c r="N26" s="84" t="s">
        <v>43</v>
      </c>
      <c r="O26" s="84"/>
      <c r="P26" s="84">
        <v>11</v>
      </c>
      <c r="Q26" s="84" t="s">
        <v>43</v>
      </c>
      <c r="R26" s="101"/>
    </row>
    <row r="27" spans="1:18" s="32" customFormat="1" ht="48" customHeight="1" x14ac:dyDescent="0.45">
      <c r="A27" s="135">
        <v>19</v>
      </c>
      <c r="B27" s="82" t="s">
        <v>237</v>
      </c>
      <c r="C27" s="82" t="s">
        <v>282</v>
      </c>
      <c r="D27" s="82"/>
      <c r="E27" s="83" t="s">
        <v>28</v>
      </c>
      <c r="F27" s="121"/>
      <c r="G27" s="85" t="s">
        <v>82</v>
      </c>
      <c r="H27" s="86" t="s">
        <v>239</v>
      </c>
      <c r="I27" s="84">
        <v>1</v>
      </c>
      <c r="J27" s="84" t="s">
        <v>184</v>
      </c>
      <c r="K27" s="84" t="s">
        <v>113</v>
      </c>
      <c r="L27" s="84">
        <v>2</v>
      </c>
      <c r="M27" s="84" t="s">
        <v>88</v>
      </c>
      <c r="N27" s="84" t="s">
        <v>43</v>
      </c>
      <c r="O27" s="84"/>
      <c r="P27" s="84">
        <v>11</v>
      </c>
      <c r="Q27" s="84" t="s">
        <v>43</v>
      </c>
      <c r="R27" s="101"/>
    </row>
    <row r="28" spans="1:18" s="32" customFormat="1" ht="48" customHeight="1" x14ac:dyDescent="0.45">
      <c r="A28" s="135">
        <v>20</v>
      </c>
      <c r="B28" s="82" t="s">
        <v>238</v>
      </c>
      <c r="C28" s="82" t="s">
        <v>87</v>
      </c>
      <c r="D28" s="82"/>
      <c r="E28" s="83" t="s">
        <v>28</v>
      </c>
      <c r="F28" s="121"/>
      <c r="G28" s="85"/>
      <c r="H28" s="86" t="s">
        <v>239</v>
      </c>
      <c r="I28" s="84">
        <v>1</v>
      </c>
      <c r="J28" s="84" t="s">
        <v>184</v>
      </c>
      <c r="K28" s="84" t="s">
        <v>408</v>
      </c>
      <c r="L28" s="84">
        <v>9</v>
      </c>
      <c r="M28" s="84" t="s">
        <v>88</v>
      </c>
      <c r="N28" s="84" t="s">
        <v>43</v>
      </c>
      <c r="O28" s="84"/>
      <c r="P28" s="84">
        <v>11</v>
      </c>
      <c r="Q28" s="84" t="s">
        <v>43</v>
      </c>
      <c r="R28" s="101"/>
    </row>
    <row r="29" spans="1:18" s="32" customFormat="1" ht="48" customHeight="1" x14ac:dyDescent="0.45">
      <c r="A29" s="135">
        <v>21</v>
      </c>
      <c r="B29" s="82" t="s">
        <v>397</v>
      </c>
      <c r="C29" s="82"/>
      <c r="D29" s="82"/>
      <c r="E29" s="83" t="s">
        <v>28</v>
      </c>
      <c r="F29" s="84"/>
      <c r="G29" s="85"/>
      <c r="H29" s="86" t="s">
        <v>398</v>
      </c>
      <c r="I29" s="84">
        <v>1</v>
      </c>
      <c r="J29" s="84" t="s">
        <v>189</v>
      </c>
      <c r="K29" s="84" t="s">
        <v>77</v>
      </c>
      <c r="L29" s="100" t="s">
        <v>134</v>
      </c>
      <c r="M29" s="84" t="s">
        <v>43</v>
      </c>
      <c r="N29" s="84" t="s">
        <v>192</v>
      </c>
      <c r="O29" s="84"/>
      <c r="P29" s="84">
        <v>11</v>
      </c>
      <c r="Q29" s="84" t="s">
        <v>43</v>
      </c>
      <c r="R29" s="101"/>
    </row>
    <row r="30" spans="1:18" s="32" customFormat="1" ht="48" customHeight="1" x14ac:dyDescent="0.45">
      <c r="A30" s="135">
        <v>22</v>
      </c>
      <c r="B30" s="82" t="s">
        <v>23</v>
      </c>
      <c r="C30" s="82" t="s">
        <v>282</v>
      </c>
      <c r="D30" s="82"/>
      <c r="E30" s="83" t="s">
        <v>28</v>
      </c>
      <c r="F30" s="121"/>
      <c r="G30" s="85" t="s">
        <v>82</v>
      </c>
      <c r="H30" s="86" t="s">
        <v>403</v>
      </c>
      <c r="I30" s="84">
        <v>1</v>
      </c>
      <c r="J30" s="84" t="s">
        <v>184</v>
      </c>
      <c r="K30" s="84" t="s">
        <v>113</v>
      </c>
      <c r="L30" s="84">
        <v>2</v>
      </c>
      <c r="M30" s="84" t="s">
        <v>88</v>
      </c>
      <c r="N30" s="84" t="s">
        <v>43</v>
      </c>
      <c r="O30" s="84"/>
      <c r="P30" s="84">
        <v>11</v>
      </c>
      <c r="Q30" s="84" t="s">
        <v>43</v>
      </c>
      <c r="R30" s="101"/>
    </row>
    <row r="31" spans="1:18" s="32" customFormat="1" ht="48" customHeight="1" x14ac:dyDescent="0.45">
      <c r="A31" s="135">
        <v>23</v>
      </c>
      <c r="B31" s="82" t="s">
        <v>23</v>
      </c>
      <c r="C31" s="82" t="s">
        <v>87</v>
      </c>
      <c r="D31" s="82"/>
      <c r="E31" s="83" t="s">
        <v>28</v>
      </c>
      <c r="F31" s="121"/>
      <c r="G31" s="85"/>
      <c r="H31" s="86" t="s">
        <v>403</v>
      </c>
      <c r="I31" s="84">
        <v>1</v>
      </c>
      <c r="J31" s="84" t="s">
        <v>184</v>
      </c>
      <c r="K31" s="84" t="s">
        <v>113</v>
      </c>
      <c r="L31" s="84">
        <v>9</v>
      </c>
      <c r="M31" s="84" t="s">
        <v>88</v>
      </c>
      <c r="N31" s="84" t="s">
        <v>43</v>
      </c>
      <c r="O31" s="84"/>
      <c r="P31" s="84">
        <v>11</v>
      </c>
      <c r="Q31" s="84" t="s">
        <v>43</v>
      </c>
      <c r="R31" s="101"/>
    </row>
    <row r="32" spans="1:18" s="32" customFormat="1" ht="48" customHeight="1" x14ac:dyDescent="0.45">
      <c r="A32" s="135">
        <v>24</v>
      </c>
      <c r="B32" s="82" t="s">
        <v>247</v>
      </c>
      <c r="C32" s="82"/>
      <c r="D32" s="82"/>
      <c r="E32" s="83" t="s">
        <v>28</v>
      </c>
      <c r="F32" s="84"/>
      <c r="G32" s="85"/>
      <c r="H32" s="86" t="s">
        <v>299</v>
      </c>
      <c r="I32" s="84">
        <v>1</v>
      </c>
      <c r="J32" s="84" t="s">
        <v>189</v>
      </c>
      <c r="K32" s="84" t="s">
        <v>77</v>
      </c>
      <c r="L32" s="100" t="s">
        <v>130</v>
      </c>
      <c r="M32" s="84" t="s">
        <v>43</v>
      </c>
      <c r="N32" s="84" t="s">
        <v>43</v>
      </c>
      <c r="O32" s="84"/>
      <c r="P32" s="84">
        <v>11</v>
      </c>
      <c r="Q32" s="84" t="s">
        <v>43</v>
      </c>
      <c r="R32" s="101"/>
    </row>
    <row r="33" spans="1:18" s="32" customFormat="1" ht="30" customHeight="1" x14ac:dyDescent="0.45">
      <c r="A33" s="13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30" customHeight="1" x14ac:dyDescent="0.45">
      <c r="A36" s="13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109.95" customHeight="1" thickBot="1" x14ac:dyDescent="0.5">
      <c r="A39" s="144">
        <v>31</v>
      </c>
      <c r="B39" s="111" t="s">
        <v>236</v>
      </c>
      <c r="C39" s="111"/>
      <c r="D39" s="111"/>
      <c r="E39" s="112"/>
      <c r="F39" s="112" t="s">
        <v>28</v>
      </c>
      <c r="G39" s="113" t="s">
        <v>311</v>
      </c>
      <c r="H39" s="114" t="s">
        <v>312</v>
      </c>
      <c r="I39" s="115">
        <v>1</v>
      </c>
      <c r="J39" s="115" t="s">
        <v>184</v>
      </c>
      <c r="K39" s="115" t="s">
        <v>122</v>
      </c>
      <c r="L39" s="115">
        <v>20</v>
      </c>
      <c r="M39" s="115" t="s">
        <v>43</v>
      </c>
      <c r="N39" s="115" t="s">
        <v>43</v>
      </c>
      <c r="O39" s="115"/>
      <c r="P39" s="115">
        <v>11</v>
      </c>
      <c r="Q39" s="115" t="s">
        <v>43</v>
      </c>
      <c r="R39" s="116"/>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595" priority="9">
      <formula>OR(#REF!="",#REF!="",#REF!="")</formula>
    </cfRule>
  </conditionalFormatting>
  <conditionalFormatting sqref="B13:F32">
    <cfRule type="expression" dxfId="2594" priority="13">
      <formula>#REF!&lt;&gt;""</formula>
    </cfRule>
  </conditionalFormatting>
  <conditionalFormatting sqref="B33:F39">
    <cfRule type="expression" dxfId="2593" priority="5">
      <formula>OR(#REF!="",#REF!="",#REF!="")</formula>
    </cfRule>
  </conditionalFormatting>
  <conditionalFormatting sqref="B39:F39">
    <cfRule type="expression" dxfId="2592" priority="4">
      <formula>#REF!&lt;&gt;""</formula>
    </cfRule>
  </conditionalFormatting>
  <conditionalFormatting sqref="E33:E38">
    <cfRule type="expression" dxfId="2591" priority="11">
      <formula>#REF!&lt;&gt;""</formula>
    </cfRule>
  </conditionalFormatting>
  <conditionalFormatting sqref="E8:F39">
    <cfRule type="containsText" dxfId="2590" priority="2" operator="containsText" text="サンプルなし">
      <formula>NOT(ISERROR(SEARCH("サンプルなし",E8)))</formula>
    </cfRule>
    <cfRule type="containsText" dxfId="2589" priority="3" operator="containsText" text="帳票なし">
      <formula>NOT(ISERROR(SEARCH("帳票なし",E8)))</formula>
    </cfRule>
  </conditionalFormatting>
  <conditionalFormatting sqref="E13:F32">
    <cfRule type="expression" dxfId="2588" priority="14">
      <formula>OR(#REF!="",#REF!="",#REF!="")</formula>
    </cfRule>
  </conditionalFormatting>
  <conditionalFormatting sqref="F39">
    <cfRule type="expression" dxfId="2587" priority="1">
      <formula>#REF!&lt;&gt;""</formula>
    </cfRule>
  </conditionalFormatting>
  <conditionalFormatting sqref="I20:N21 P20:R21">
    <cfRule type="expression" dxfId="2586" priority="12">
      <formula>#REF!="削除"</formula>
    </cfRule>
  </conditionalFormatting>
  <conditionalFormatting sqref="I33:N38">
    <cfRule type="expression" dxfId="2585" priority="8">
      <formula>#REF!="削除"</formula>
    </cfRule>
  </conditionalFormatting>
  <conditionalFormatting sqref="L25">
    <cfRule type="expression" dxfId="2584" priority="7">
      <formula>#REF!="削除"</formula>
    </cfRule>
  </conditionalFormatting>
  <conditionalFormatting sqref="P33:P38">
    <cfRule type="expression" dxfId="2583" priority="10">
      <formula>#REF!="削除"</formula>
    </cfRule>
  </conditionalFormatting>
  <conditionalFormatting sqref="R25">
    <cfRule type="expression" dxfId="2582"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40" zoomScaleNormal="4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409</v>
      </c>
      <c r="D3" s="30"/>
      <c r="G3" s="30"/>
    </row>
    <row r="4" spans="1:18" ht="25.2" customHeight="1" x14ac:dyDescent="0.45">
      <c r="A4" s="27" t="s">
        <v>241</v>
      </c>
      <c r="B4" s="261" t="s">
        <v>410</v>
      </c>
      <c r="C4" s="290"/>
      <c r="D4" s="11"/>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8</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14.7"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1"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36" x14ac:dyDescent="0.45">
      <c r="A19" s="135">
        <v>11</v>
      </c>
      <c r="B19" s="82" t="s">
        <v>42</v>
      </c>
      <c r="C19" s="82"/>
      <c r="D19" s="82"/>
      <c r="E19" s="83" t="s">
        <v>28</v>
      </c>
      <c r="F19" s="121"/>
      <c r="G19" s="85" t="s">
        <v>99</v>
      </c>
      <c r="H19" s="86" t="s">
        <v>346</v>
      </c>
      <c r="I19" s="84">
        <v>1</v>
      </c>
      <c r="J19" s="84" t="s">
        <v>189</v>
      </c>
      <c r="K19" s="84" t="s">
        <v>77</v>
      </c>
      <c r="L19" s="100" t="s">
        <v>117</v>
      </c>
      <c r="M19" s="84" t="s">
        <v>43</v>
      </c>
      <c r="N19" s="84" t="s">
        <v>43</v>
      </c>
      <c r="O19" s="84"/>
      <c r="P19" s="84">
        <v>11</v>
      </c>
      <c r="Q19" s="84" t="s">
        <v>43</v>
      </c>
      <c r="R19" s="101"/>
    </row>
    <row r="20" spans="1:18" s="32" customFormat="1" ht="60" x14ac:dyDescent="0.45">
      <c r="A20" s="135">
        <v>12</v>
      </c>
      <c r="B20" s="82" t="s">
        <v>132</v>
      </c>
      <c r="C20" s="82" t="s">
        <v>284</v>
      </c>
      <c r="D20" s="82"/>
      <c r="E20" s="98" t="s">
        <v>28</v>
      </c>
      <c r="F20" s="98"/>
      <c r="G20" s="85" t="s">
        <v>411</v>
      </c>
      <c r="H20" s="104" t="s">
        <v>412</v>
      </c>
      <c r="I20" s="84">
        <v>1</v>
      </c>
      <c r="J20" s="84" t="s">
        <v>184</v>
      </c>
      <c r="K20" s="84" t="s">
        <v>77</v>
      </c>
      <c r="L20" s="100" t="s">
        <v>212</v>
      </c>
      <c r="M20" s="84" t="s">
        <v>43</v>
      </c>
      <c r="N20" s="84" t="s">
        <v>43</v>
      </c>
      <c r="O20" s="84" t="s">
        <v>43</v>
      </c>
      <c r="P20" s="84">
        <v>11</v>
      </c>
      <c r="Q20" s="84"/>
      <c r="R20" s="101"/>
    </row>
    <row r="21" spans="1:18" s="32" customFormat="1" ht="36" x14ac:dyDescent="0.45">
      <c r="A21" s="135">
        <v>13</v>
      </c>
      <c r="B21" s="82" t="s">
        <v>78</v>
      </c>
      <c r="C21" s="82" t="s">
        <v>285</v>
      </c>
      <c r="D21" s="82"/>
      <c r="E21" s="98" t="s">
        <v>28</v>
      </c>
      <c r="F21" s="98"/>
      <c r="G21" s="85" t="s">
        <v>413</v>
      </c>
      <c r="H21" s="104" t="s">
        <v>414</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0.7"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70.2" customHeight="1"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2.95" customHeight="1"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45">
      <c r="A29" s="135">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x14ac:dyDescent="0.45">
      <c r="A30" s="135">
        <v>22</v>
      </c>
      <c r="B30" s="82" t="s">
        <v>365</v>
      </c>
      <c r="C30" s="82"/>
      <c r="D30" s="82"/>
      <c r="E30" s="83" t="s">
        <v>28</v>
      </c>
      <c r="F30" s="121"/>
      <c r="G30" s="85"/>
      <c r="H30" s="86" t="s">
        <v>366</v>
      </c>
      <c r="I30" s="84">
        <v>1</v>
      </c>
      <c r="J30" s="84" t="s">
        <v>189</v>
      </c>
      <c r="K30" s="84" t="s">
        <v>77</v>
      </c>
      <c r="L30" s="161" t="s">
        <v>120</v>
      </c>
      <c r="M30" s="84" t="s">
        <v>43</v>
      </c>
      <c r="N30" s="84" t="s">
        <v>43</v>
      </c>
      <c r="O30" s="84"/>
      <c r="P30" s="84">
        <v>10</v>
      </c>
      <c r="Q30" s="84" t="s">
        <v>43</v>
      </c>
      <c r="R30" s="101"/>
    </row>
    <row r="31" spans="1:18" s="32" customFormat="1" ht="30" customHeight="1" x14ac:dyDescent="0.45">
      <c r="A31" s="13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30" customHeight="1" x14ac:dyDescent="0.45">
      <c r="A32" s="13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46.2" customHeight="1" x14ac:dyDescent="0.45">
      <c r="A34" s="13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30" customHeight="1" x14ac:dyDescent="0.45">
      <c r="A35" s="13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24.6" thickBot="1" x14ac:dyDescent="0.5">
      <c r="A37" s="144">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581" priority="11">
      <formula>OR(#REF!="",#REF!="",#REF!="")</formula>
    </cfRule>
  </conditionalFormatting>
  <conditionalFormatting sqref="B29:B30">
    <cfRule type="expression" dxfId="2580" priority="24">
      <formula>#REF!&lt;&gt;""</formula>
    </cfRule>
  </conditionalFormatting>
  <conditionalFormatting sqref="B16:D30">
    <cfRule type="expression" dxfId="2579" priority="16">
      <formula>#REF!&lt;&gt;""</formula>
    </cfRule>
  </conditionalFormatting>
  <conditionalFormatting sqref="B13:E30">
    <cfRule type="expression" dxfId="2578" priority="20">
      <formula>#REF!&lt;&gt;""</formula>
    </cfRule>
  </conditionalFormatting>
  <conditionalFormatting sqref="B31:F37">
    <cfRule type="expression" dxfId="2577" priority="5">
      <formula>OR(#REF!="",#REF!="",#REF!="")</formula>
    </cfRule>
  </conditionalFormatting>
  <conditionalFormatting sqref="B37:F37">
    <cfRule type="expression" dxfId="2576" priority="4">
      <formula>#REF!&lt;&gt;""</formula>
    </cfRule>
  </conditionalFormatting>
  <conditionalFormatting sqref="C25:D25">
    <cfRule type="expression" dxfId="2575" priority="13">
      <formula>#REF!&lt;&gt;""</formula>
    </cfRule>
  </conditionalFormatting>
  <conditionalFormatting sqref="C27:D27">
    <cfRule type="expression" dxfId="2574" priority="28">
      <formula>#REF!&lt;&gt;""</formula>
    </cfRule>
  </conditionalFormatting>
  <conditionalFormatting sqref="E13:E30">
    <cfRule type="expression" dxfId="2573" priority="21">
      <formula>OR(#REF!="",#REF!="",#REF!="")</formula>
    </cfRule>
  </conditionalFormatting>
  <conditionalFormatting sqref="E17">
    <cfRule type="expression" dxfId="2572" priority="14">
      <formula>#REF!&lt;&gt;""</formula>
    </cfRule>
    <cfRule type="expression" dxfId="2571" priority="15">
      <formula>OR(#REF!="",#REF!="",#REF!="")</formula>
    </cfRule>
  </conditionalFormatting>
  <conditionalFormatting sqref="E31:E37">
    <cfRule type="expression" dxfId="2570" priority="6">
      <formula>#REF!&lt;&gt;""</formula>
    </cfRule>
  </conditionalFormatting>
  <conditionalFormatting sqref="E8:F8">
    <cfRule type="containsText" dxfId="2569" priority="9" operator="containsText" text="サンプルなし">
      <formula>NOT(ISERROR(SEARCH("サンプルなし",E8)))</formula>
    </cfRule>
    <cfRule type="containsText" dxfId="2568" priority="10" operator="containsText" text="帳票なし">
      <formula>NOT(ISERROR(SEARCH("帳票なし",E8)))</formula>
    </cfRule>
  </conditionalFormatting>
  <conditionalFormatting sqref="E9:F30">
    <cfRule type="containsText" dxfId="2567" priority="18" operator="containsText" text="サンプルなし">
      <formula>NOT(ISERROR(SEARCH("サンプルなし",E9)))</formula>
    </cfRule>
    <cfRule type="containsText" dxfId="2566" priority="19" operator="containsText" text="帳票なし">
      <formula>NOT(ISERROR(SEARCH("帳票なし",E9)))</formula>
    </cfRule>
  </conditionalFormatting>
  <conditionalFormatting sqref="E31:F37">
    <cfRule type="containsText" dxfId="2565" priority="2" operator="containsText" text="サンプルなし">
      <formula>NOT(ISERROR(SEARCH("サンプルなし",E31)))</formula>
    </cfRule>
    <cfRule type="containsText" dxfId="2564" priority="3" operator="containsText" text="帳票なし">
      <formula>NOT(ISERROR(SEARCH("帳票なし",E31)))</formula>
    </cfRule>
  </conditionalFormatting>
  <conditionalFormatting sqref="F15">
    <cfRule type="expression" dxfId="2563" priority="22">
      <formula>#REF!&lt;&gt;""</formula>
    </cfRule>
    <cfRule type="expression" dxfId="2562" priority="23">
      <formula>OR(#REF!="",#REF!="",#REF!="")</formula>
    </cfRule>
  </conditionalFormatting>
  <conditionalFormatting sqref="F25">
    <cfRule type="expression" dxfId="2561" priority="25">
      <formula>#REF!&lt;&gt;""</formula>
    </cfRule>
  </conditionalFormatting>
  <conditionalFormatting sqref="F27">
    <cfRule type="expression" dxfId="2560" priority="26">
      <formula>#REF!&lt;&gt;""</formula>
    </cfRule>
    <cfRule type="expression" dxfId="2559" priority="27">
      <formula>OR(#REF!="",#REF!="",#REF!="")</formula>
    </cfRule>
  </conditionalFormatting>
  <conditionalFormatting sqref="F37">
    <cfRule type="expression" dxfId="2558" priority="1">
      <formula>#REF!&lt;&gt;""</formula>
    </cfRule>
  </conditionalFormatting>
  <conditionalFormatting sqref="I20:L22 M20:N24 P20:R26 I23:K24 P27:Q28">
    <cfRule type="expression" dxfId="2557" priority="17">
      <formula>#REF!="削除"</formula>
    </cfRule>
  </conditionalFormatting>
  <conditionalFormatting sqref="I25:N37">
    <cfRule type="expression" dxfId="2556" priority="8">
      <formula>#REF!="削除"</formula>
    </cfRule>
  </conditionalFormatting>
  <conditionalFormatting sqref="P29:R37">
    <cfRule type="expression" dxfId="2555" priority="12">
      <formula>#REF!="削除"</formula>
    </cfRule>
  </conditionalFormatting>
  <conditionalFormatting sqref="R28">
    <cfRule type="expression" dxfId="2554"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40" zoomScaleNormal="4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409</v>
      </c>
      <c r="D3" s="30"/>
      <c r="G3" s="30"/>
    </row>
    <row r="4" spans="1:18" ht="25.2" customHeight="1" x14ac:dyDescent="0.45">
      <c r="A4" s="27" t="s">
        <v>241</v>
      </c>
      <c r="B4" s="261" t="s">
        <v>410</v>
      </c>
      <c r="C4" s="290"/>
      <c r="D4" s="34"/>
      <c r="E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8</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14.7"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1"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36" x14ac:dyDescent="0.45">
      <c r="A19" s="135">
        <v>11</v>
      </c>
      <c r="B19" s="82" t="s">
        <v>42</v>
      </c>
      <c r="C19" s="82"/>
      <c r="D19" s="82"/>
      <c r="E19" s="83" t="s">
        <v>28</v>
      </c>
      <c r="F19" s="121"/>
      <c r="G19" s="85" t="s">
        <v>99</v>
      </c>
      <c r="H19" s="86" t="s">
        <v>346</v>
      </c>
      <c r="I19" s="84">
        <v>1</v>
      </c>
      <c r="J19" s="84" t="s">
        <v>189</v>
      </c>
      <c r="K19" s="84" t="s">
        <v>77</v>
      </c>
      <c r="L19" s="100" t="s">
        <v>117</v>
      </c>
      <c r="M19" s="84" t="s">
        <v>43</v>
      </c>
      <c r="N19" s="84" t="s">
        <v>43</v>
      </c>
      <c r="O19" s="84"/>
      <c r="P19" s="84">
        <v>11</v>
      </c>
      <c r="Q19" s="84" t="s">
        <v>43</v>
      </c>
      <c r="R19" s="101"/>
    </row>
    <row r="20" spans="1:18" s="32" customFormat="1" ht="60" x14ac:dyDescent="0.45">
      <c r="A20" s="135">
        <v>12</v>
      </c>
      <c r="B20" s="82" t="s">
        <v>132</v>
      </c>
      <c r="C20" s="82" t="s">
        <v>284</v>
      </c>
      <c r="D20" s="82"/>
      <c r="E20" s="98" t="s">
        <v>28</v>
      </c>
      <c r="F20" s="98"/>
      <c r="G20" s="85" t="s">
        <v>411</v>
      </c>
      <c r="H20" s="104" t="s">
        <v>412</v>
      </c>
      <c r="I20" s="84">
        <v>1</v>
      </c>
      <c r="J20" s="84" t="s">
        <v>184</v>
      </c>
      <c r="K20" s="84" t="s">
        <v>77</v>
      </c>
      <c r="L20" s="100" t="s">
        <v>212</v>
      </c>
      <c r="M20" s="84" t="s">
        <v>43</v>
      </c>
      <c r="N20" s="84" t="s">
        <v>43</v>
      </c>
      <c r="O20" s="84" t="s">
        <v>43</v>
      </c>
      <c r="P20" s="84">
        <v>11</v>
      </c>
      <c r="Q20" s="84"/>
      <c r="R20" s="101"/>
    </row>
    <row r="21" spans="1:18" s="32" customFormat="1" ht="36" x14ac:dyDescent="0.45">
      <c r="A21" s="135">
        <v>13</v>
      </c>
      <c r="B21" s="82" t="s">
        <v>78</v>
      </c>
      <c r="C21" s="82" t="s">
        <v>285</v>
      </c>
      <c r="D21" s="82"/>
      <c r="E21" s="98" t="s">
        <v>28</v>
      </c>
      <c r="F21" s="98"/>
      <c r="G21" s="85" t="s">
        <v>413</v>
      </c>
      <c r="H21" s="104" t="s">
        <v>414</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0.7"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70.2" customHeight="1"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2.95" customHeight="1"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45">
      <c r="A29" s="135">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45">
      <c r="A30" s="135">
        <v>22</v>
      </c>
      <c r="B30" s="82" t="s">
        <v>365</v>
      </c>
      <c r="C30" s="82"/>
      <c r="D30" s="82"/>
      <c r="E30" s="83" t="s">
        <v>28</v>
      </c>
      <c r="F30" s="121"/>
      <c r="G30" s="85"/>
      <c r="H30" s="86" t="s">
        <v>366</v>
      </c>
      <c r="I30" s="84">
        <v>1</v>
      </c>
      <c r="J30" s="84" t="s">
        <v>189</v>
      </c>
      <c r="K30" s="84" t="s">
        <v>77</v>
      </c>
      <c r="L30" s="187" t="s">
        <v>1088</v>
      </c>
      <c r="M30" s="84" t="s">
        <v>43</v>
      </c>
      <c r="N30" s="84" t="s">
        <v>43</v>
      </c>
      <c r="O30" s="84"/>
      <c r="P30" s="84" t="s">
        <v>1089</v>
      </c>
      <c r="Q30" s="84" t="s">
        <v>43</v>
      </c>
      <c r="R30" s="101"/>
    </row>
    <row r="31" spans="1:18" s="32" customFormat="1" ht="30" customHeight="1" x14ac:dyDescent="0.45">
      <c r="A31" s="13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30" customHeight="1" x14ac:dyDescent="0.45">
      <c r="A32" s="13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46.2" customHeight="1" x14ac:dyDescent="0.45">
      <c r="A34" s="13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30" customHeight="1" x14ac:dyDescent="0.45">
      <c r="A35" s="13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24.6" thickBot="1" x14ac:dyDescent="0.5">
      <c r="A37" s="144">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18" s="32" customFormat="1" x14ac:dyDescent="0.45">
      <c r="A209" s="31"/>
      <c r="B209" s="33"/>
      <c r="C209" s="33"/>
      <c r="D209" s="33"/>
      <c r="E209" s="25"/>
      <c r="F209" s="25"/>
      <c r="G209" s="33"/>
    </row>
    <row r="210" spans="1:18" s="32" customFormat="1" x14ac:dyDescent="0.45">
      <c r="A210" s="31"/>
      <c r="B210" s="33"/>
      <c r="C210" s="33"/>
      <c r="D210" s="33"/>
      <c r="E210" s="25"/>
      <c r="F210" s="25"/>
      <c r="G210" s="33"/>
    </row>
    <row r="211" spans="1:18" s="32" customFormat="1" x14ac:dyDescent="0.45">
      <c r="A211" s="31"/>
      <c r="B211" s="33"/>
      <c r="C211" s="33"/>
      <c r="D211" s="33"/>
      <c r="E211" s="25"/>
      <c r="F211" s="25"/>
      <c r="G211" s="33"/>
    </row>
    <row r="212" spans="1:18" s="32" customFormat="1" x14ac:dyDescent="0.45">
      <c r="A212" s="31"/>
      <c r="B212" s="33"/>
      <c r="C212" s="33"/>
      <c r="D212" s="33"/>
      <c r="E212" s="25"/>
      <c r="F212" s="25"/>
      <c r="G212" s="33"/>
    </row>
    <row r="213" spans="1:18" s="32" customFormat="1" x14ac:dyDescent="0.45">
      <c r="A213" s="31"/>
      <c r="B213" s="33"/>
      <c r="C213" s="33"/>
      <c r="D213" s="33"/>
      <c r="E213" s="25"/>
      <c r="F213" s="25"/>
      <c r="G213" s="33"/>
    </row>
    <row r="214" spans="1:18" s="32" customFormat="1" x14ac:dyDescent="0.45">
      <c r="A214" s="31"/>
      <c r="B214" s="33"/>
      <c r="C214" s="33"/>
      <c r="D214" s="33"/>
      <c r="E214" s="25"/>
      <c r="F214" s="25"/>
      <c r="G214" s="33"/>
    </row>
    <row r="215" spans="1:18" s="32" customFormat="1" x14ac:dyDescent="0.45">
      <c r="A215" s="31"/>
      <c r="B215" s="33"/>
      <c r="C215" s="33"/>
      <c r="D215" s="33"/>
      <c r="E215" s="25"/>
      <c r="F215" s="25"/>
      <c r="G215" s="33"/>
    </row>
    <row r="216" spans="1:18" s="32" customFormat="1" x14ac:dyDescent="0.45">
      <c r="A216" s="31"/>
      <c r="B216" s="33"/>
      <c r="C216" s="33"/>
      <c r="D216" s="33"/>
      <c r="E216" s="25"/>
      <c r="F216" s="25"/>
      <c r="G216" s="33"/>
    </row>
    <row r="217" spans="1:18" s="32" customFormat="1" x14ac:dyDescent="0.45">
      <c r="A217" s="31"/>
      <c r="B217" s="33"/>
      <c r="C217" s="33"/>
      <c r="D217" s="33"/>
      <c r="E217" s="25"/>
      <c r="F217" s="25"/>
      <c r="G217" s="33"/>
    </row>
    <row r="218" spans="1:18" s="32" customFormat="1" x14ac:dyDescent="0.45">
      <c r="A218" s="31"/>
      <c r="B218" s="33"/>
      <c r="C218" s="33"/>
      <c r="D218" s="33"/>
      <c r="E218" s="25"/>
      <c r="F218" s="25"/>
      <c r="G218" s="33"/>
    </row>
    <row r="219" spans="1:18" s="32" customFormat="1" x14ac:dyDescent="0.45">
      <c r="A219" s="31"/>
      <c r="B219" s="33"/>
      <c r="C219" s="33"/>
      <c r="D219" s="33"/>
      <c r="E219" s="25"/>
      <c r="F219" s="25"/>
      <c r="G219" s="33"/>
    </row>
    <row r="220" spans="1:18" s="32" customFormat="1" x14ac:dyDescent="0.45">
      <c r="A220" s="31"/>
      <c r="B220" s="33"/>
      <c r="C220" s="33"/>
      <c r="D220" s="33"/>
      <c r="E220" s="25"/>
      <c r="F220" s="25"/>
      <c r="G220" s="33"/>
    </row>
    <row r="221" spans="1:18" s="32" customFormat="1" x14ac:dyDescent="0.45">
      <c r="A221" s="31"/>
      <c r="B221" s="33"/>
      <c r="C221" s="33"/>
      <c r="D221" s="33"/>
      <c r="E221" s="25"/>
      <c r="F221" s="25"/>
      <c r="G221" s="33"/>
    </row>
    <row r="222" spans="1:18" s="32" customFormat="1" x14ac:dyDescent="0.45">
      <c r="A222" s="31"/>
      <c r="B222" s="33"/>
      <c r="C222" s="33"/>
      <c r="D222" s="33"/>
      <c r="E222" s="25"/>
      <c r="F222" s="25"/>
      <c r="G222" s="33"/>
    </row>
    <row r="223" spans="1:18" s="32" customFormat="1" x14ac:dyDescent="0.45">
      <c r="A223" s="31"/>
      <c r="B223" s="33"/>
      <c r="C223" s="33"/>
      <c r="D223" s="33"/>
      <c r="E223" s="25"/>
      <c r="F223" s="25"/>
      <c r="G223" s="33"/>
    </row>
    <row r="224" spans="1:18" s="25" customFormat="1" x14ac:dyDescent="0.45">
      <c r="A224" s="31"/>
      <c r="B224" s="33"/>
      <c r="C224" s="33"/>
      <c r="D224" s="33"/>
      <c r="G224" s="33"/>
      <c r="H224" s="32"/>
      <c r="I224" s="32"/>
      <c r="J224" s="32"/>
      <c r="K224" s="32"/>
      <c r="L224" s="32"/>
      <c r="M224" s="32"/>
      <c r="N224" s="32"/>
      <c r="O224" s="32"/>
      <c r="P224" s="32"/>
      <c r="Q224" s="32"/>
      <c r="R224" s="32"/>
    </row>
    <row r="225" spans="1:18" s="19" customFormat="1" x14ac:dyDescent="0.45">
      <c r="A225" s="31"/>
      <c r="B225" s="33"/>
      <c r="C225" s="33"/>
      <c r="D225" s="33"/>
      <c r="G225" s="9"/>
      <c r="H225" s="30"/>
      <c r="I225" s="30"/>
      <c r="J225" s="30"/>
      <c r="K225" s="30"/>
      <c r="L225" s="30"/>
      <c r="M225" s="30"/>
      <c r="N225" s="30"/>
      <c r="O225" s="30"/>
      <c r="P225" s="30"/>
      <c r="Q225" s="30"/>
      <c r="R225" s="30"/>
    </row>
    <row r="226" spans="1:18" s="19" customFormat="1" x14ac:dyDescent="0.45">
      <c r="A226" s="31"/>
      <c r="B226" s="33"/>
      <c r="C226" s="33"/>
      <c r="D226" s="33"/>
      <c r="G226" s="9"/>
      <c r="H226" s="30"/>
      <c r="I226" s="30"/>
      <c r="J226" s="30"/>
      <c r="K226" s="30"/>
      <c r="L226" s="30"/>
      <c r="M226" s="30"/>
      <c r="N226" s="30"/>
      <c r="O226" s="30"/>
      <c r="P226" s="30"/>
      <c r="Q226" s="30"/>
      <c r="R226" s="30"/>
    </row>
    <row r="227" spans="1:18" s="19" customFormat="1" x14ac:dyDescent="0.45">
      <c r="A227" s="31"/>
      <c r="B227" s="33"/>
      <c r="C227" s="33"/>
      <c r="D227" s="33"/>
      <c r="G227" s="9"/>
      <c r="H227" s="30"/>
      <c r="I227" s="30"/>
      <c r="J227" s="30"/>
      <c r="K227" s="30"/>
      <c r="L227" s="30"/>
      <c r="M227" s="30"/>
      <c r="N227" s="30"/>
      <c r="O227" s="30"/>
      <c r="P227" s="30"/>
      <c r="Q227" s="30"/>
      <c r="R227"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553" priority="34">
      <formula>OR(#REF!="",#REF!="",#REF!="")</formula>
    </cfRule>
  </conditionalFormatting>
  <conditionalFormatting sqref="B29:B30">
    <cfRule type="expression" dxfId="2552" priority="62">
      <formula>#REF!&lt;&gt;""</formula>
    </cfRule>
  </conditionalFormatting>
  <conditionalFormatting sqref="B16:D30">
    <cfRule type="expression" dxfId="2551" priority="1">
      <formula>#REF!&lt;&gt;""</formula>
    </cfRule>
  </conditionalFormatting>
  <conditionalFormatting sqref="B13:E24 D25:F25 B26:E26 D27:F27 B28:E30">
    <cfRule type="expression" dxfId="2550" priority="57">
      <formula>#REF!&lt;&gt;""</formula>
    </cfRule>
  </conditionalFormatting>
  <conditionalFormatting sqref="B31:F37">
    <cfRule type="expression" dxfId="2549" priority="9">
      <formula>OR(#REF!="",#REF!="",#REF!="")</formula>
    </cfRule>
  </conditionalFormatting>
  <conditionalFormatting sqref="B37:F37">
    <cfRule type="expression" dxfId="2548" priority="8">
      <formula>#REF!&lt;&gt;""</formula>
    </cfRule>
  </conditionalFormatting>
  <conditionalFormatting sqref="E13:E30">
    <cfRule type="expression" dxfId="2547" priority="58">
      <formula>OR(#REF!="",#REF!="",#REF!="")</formula>
    </cfRule>
  </conditionalFormatting>
  <conditionalFormatting sqref="E17">
    <cfRule type="expression" dxfId="2546" priority="50">
      <formula>#REF!&lt;&gt;""</formula>
    </cfRule>
    <cfRule type="expression" dxfId="2545" priority="51">
      <formula>OR(#REF!="",#REF!="",#REF!="")</formula>
    </cfRule>
  </conditionalFormatting>
  <conditionalFormatting sqref="E31:E36">
    <cfRule type="expression" dxfId="2544" priority="46">
      <formula>#REF!&lt;&gt;""</formula>
    </cfRule>
  </conditionalFormatting>
  <conditionalFormatting sqref="E8:F8">
    <cfRule type="containsText" dxfId="2543" priority="29" operator="containsText" text="サンプルなし">
      <formula>NOT(ISERROR(SEARCH("サンプルなし",E8)))</formula>
    </cfRule>
    <cfRule type="containsText" dxfId="2542" priority="30" operator="containsText" text="帳票なし">
      <formula>NOT(ISERROR(SEARCH("帳票なし",E8)))</formula>
    </cfRule>
  </conditionalFormatting>
  <conditionalFormatting sqref="E9:F30">
    <cfRule type="containsText" dxfId="2541" priority="55" operator="containsText" text="サンプルなし">
      <formula>NOT(ISERROR(SEARCH("サンプルなし",E9)))</formula>
    </cfRule>
    <cfRule type="containsText" dxfId="2540" priority="56" operator="containsText" text="帳票なし">
      <formula>NOT(ISERROR(SEARCH("帳票なし",E9)))</formula>
    </cfRule>
  </conditionalFormatting>
  <conditionalFormatting sqref="E31:F37">
    <cfRule type="containsText" dxfId="2539" priority="6" operator="containsText" text="サンプルなし">
      <formula>NOT(ISERROR(SEARCH("サンプルなし",E31)))</formula>
    </cfRule>
    <cfRule type="containsText" dxfId="2538" priority="7" operator="containsText" text="帳票なし">
      <formula>NOT(ISERROR(SEARCH("帳票なし",E31)))</formula>
    </cfRule>
  </conditionalFormatting>
  <conditionalFormatting sqref="F15">
    <cfRule type="expression" dxfId="2537" priority="59">
      <formula>#REF!&lt;&gt;""</formula>
    </cfRule>
    <cfRule type="expression" dxfId="2536" priority="60">
      <formula>OR(#REF!="",#REF!="",#REF!="")</formula>
    </cfRule>
  </conditionalFormatting>
  <conditionalFormatting sqref="F27">
    <cfRule type="expression" dxfId="2535" priority="71">
      <formula>OR(#REF!="",#REF!="",#REF!="")</formula>
    </cfRule>
  </conditionalFormatting>
  <conditionalFormatting sqref="F37">
    <cfRule type="expression" dxfId="2534" priority="5">
      <formula>#REF!&lt;&gt;""</formula>
    </cfRule>
  </conditionalFormatting>
  <conditionalFormatting sqref="I20:L22 M20:N24 I23:K24">
    <cfRule type="expression" dxfId="2533" priority="53">
      <formula>#REF!="削除"</formula>
    </cfRule>
  </conditionalFormatting>
  <conditionalFormatting sqref="I25:N37">
    <cfRule type="expression" dxfId="2532" priority="17">
      <formula>#REF!="削除"</formula>
    </cfRule>
  </conditionalFormatting>
  <conditionalFormatting sqref="P20:R37">
    <cfRule type="expression" dxfId="2531"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59"/>
    </row>
    <row r="2" spans="1:19" ht="25.2" customHeight="1" x14ac:dyDescent="0.45">
      <c r="D2" s="30"/>
      <c r="E2" s="19"/>
      <c r="F2" s="19"/>
      <c r="G2" s="30"/>
    </row>
    <row r="3" spans="1:19" ht="25.2" customHeight="1" x14ac:dyDescent="0.45">
      <c r="A3" s="26" t="s">
        <v>229</v>
      </c>
      <c r="B3" s="72" t="s">
        <v>230</v>
      </c>
      <c r="C3" s="33"/>
      <c r="D3" s="30"/>
      <c r="E3" s="19"/>
      <c r="F3" s="19"/>
      <c r="G3" s="30"/>
    </row>
    <row r="4" spans="1:19" ht="25.2" customHeight="1" x14ac:dyDescent="0.45">
      <c r="A4" s="27" t="s">
        <v>241</v>
      </c>
      <c r="B4" s="273" t="s">
        <v>242</v>
      </c>
      <c r="C4" s="274"/>
      <c r="D4" s="11"/>
      <c r="E4" s="25"/>
      <c r="F4" s="25"/>
      <c r="G4" s="30"/>
    </row>
    <row r="5" spans="1:19" ht="25.2" customHeight="1" thickBot="1" x14ac:dyDescent="0.5"/>
    <row r="6" spans="1:19" s="81" customFormat="1" ht="30" customHeight="1" x14ac:dyDescent="0.45">
      <c r="A6" s="257" t="s">
        <v>243</v>
      </c>
      <c r="B6" s="269" t="s">
        <v>244</v>
      </c>
      <c r="C6" s="270"/>
      <c r="D6" s="271"/>
      <c r="E6" s="251" t="s">
        <v>245</v>
      </c>
      <c r="F6" s="251" t="s">
        <v>246</v>
      </c>
      <c r="G6" s="254" t="s">
        <v>247</v>
      </c>
      <c r="H6" s="263" t="s">
        <v>248</v>
      </c>
      <c r="I6" s="264"/>
      <c r="J6" s="264"/>
      <c r="K6" s="264"/>
      <c r="L6" s="264"/>
      <c r="M6" s="264"/>
      <c r="N6" s="264"/>
      <c r="O6" s="264"/>
      <c r="P6" s="264"/>
      <c r="Q6" s="264"/>
      <c r="R6" s="265"/>
    </row>
    <row r="7" spans="1:19" s="81" customFormat="1" ht="30" customHeight="1" x14ac:dyDescent="0.45">
      <c r="A7" s="258"/>
      <c r="B7" s="266" t="s">
        <v>249</v>
      </c>
      <c r="C7" s="266" t="s">
        <v>250</v>
      </c>
      <c r="D7" s="266" t="s">
        <v>251</v>
      </c>
      <c r="E7" s="252"/>
      <c r="F7" s="252"/>
      <c r="G7" s="255"/>
      <c r="H7" s="268" t="s">
        <v>252</v>
      </c>
      <c r="I7" s="272" t="s">
        <v>253</v>
      </c>
      <c r="J7" s="272" t="s">
        <v>254</v>
      </c>
      <c r="K7" s="272" t="s">
        <v>255</v>
      </c>
      <c r="L7" s="272" t="s">
        <v>256</v>
      </c>
      <c r="M7" s="272" t="s">
        <v>257</v>
      </c>
      <c r="N7" s="272" t="s">
        <v>258</v>
      </c>
      <c r="O7" s="272" t="s">
        <v>259</v>
      </c>
      <c r="P7" s="272" t="s">
        <v>260</v>
      </c>
      <c r="Q7" s="272" t="s">
        <v>261</v>
      </c>
      <c r="R7" s="260" t="s">
        <v>262</v>
      </c>
    </row>
    <row r="8" spans="1:19" s="81" customFormat="1" ht="30" customHeight="1" x14ac:dyDescent="0.45">
      <c r="A8" s="259"/>
      <c r="B8" s="267"/>
      <c r="C8" s="267"/>
      <c r="D8" s="267"/>
      <c r="E8" s="253"/>
      <c r="F8" s="253"/>
      <c r="G8" s="256"/>
      <c r="H8" s="268"/>
      <c r="I8" s="272"/>
      <c r="J8" s="272"/>
      <c r="K8" s="272"/>
      <c r="L8" s="272"/>
      <c r="M8" s="272"/>
      <c r="N8" s="272"/>
      <c r="O8" s="272"/>
      <c r="P8" s="272"/>
      <c r="Q8" s="272"/>
      <c r="R8" s="260"/>
    </row>
    <row r="9" spans="1:19" s="32" customFormat="1" ht="88.2" customHeight="1" x14ac:dyDescent="0.45">
      <c r="A9" s="87">
        <v>1</v>
      </c>
      <c r="B9" s="88" t="s">
        <v>263</v>
      </c>
      <c r="C9" s="89" t="s">
        <v>264</v>
      </c>
      <c r="D9" s="89"/>
      <c r="E9" s="90" t="s">
        <v>28</v>
      </c>
      <c r="F9" s="90"/>
      <c r="G9" s="91"/>
      <c r="H9" s="92" t="s">
        <v>265</v>
      </c>
      <c r="I9" s="93">
        <v>1</v>
      </c>
      <c r="J9" s="93" t="s">
        <v>184</v>
      </c>
      <c r="K9" s="93" t="s">
        <v>131</v>
      </c>
      <c r="L9" s="93">
        <v>8</v>
      </c>
      <c r="M9" s="93" t="s">
        <v>43</v>
      </c>
      <c r="N9" s="93" t="s">
        <v>43</v>
      </c>
      <c r="O9" s="93" t="s">
        <v>43</v>
      </c>
      <c r="P9" s="93">
        <v>11</v>
      </c>
      <c r="Q9" s="93"/>
      <c r="R9" s="94"/>
    </row>
    <row r="10" spans="1:19" s="32" customFormat="1" ht="88.2"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9" s="32" customFormat="1" ht="88.2"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9"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9" s="32" customFormat="1" ht="43.8" customHeight="1" x14ac:dyDescent="0.45">
      <c r="A13" s="95">
        <v>5</v>
      </c>
      <c r="B13" s="82" t="s">
        <v>274</v>
      </c>
      <c r="C13" s="82"/>
      <c r="D13" s="82"/>
      <c r="E13" s="83" t="s">
        <v>28</v>
      </c>
      <c r="F13" s="84"/>
      <c r="G13" s="85"/>
      <c r="H13" s="86" t="s">
        <v>275</v>
      </c>
      <c r="I13" s="84">
        <v>1</v>
      </c>
      <c r="J13" s="84" t="s">
        <v>184</v>
      </c>
      <c r="K13" s="84" t="s">
        <v>77</v>
      </c>
      <c r="L13" s="84">
        <v>10</v>
      </c>
      <c r="M13" s="84" t="s">
        <v>43</v>
      </c>
      <c r="N13" s="84" t="s">
        <v>43</v>
      </c>
      <c r="O13" s="84"/>
      <c r="P13" s="84">
        <v>11</v>
      </c>
      <c r="Q13" s="84" t="s">
        <v>43</v>
      </c>
      <c r="R13" s="101"/>
    </row>
    <row r="14" spans="1:19" s="32" customFormat="1" ht="43.95" customHeight="1" x14ac:dyDescent="0.45">
      <c r="A14" s="95">
        <v>6</v>
      </c>
      <c r="B14" s="82" t="s">
        <v>276</v>
      </c>
      <c r="C14" s="82"/>
      <c r="D14" s="82"/>
      <c r="E14" s="83" t="s">
        <v>28</v>
      </c>
      <c r="F14" s="84"/>
      <c r="G14" s="85" t="s">
        <v>82</v>
      </c>
      <c r="H14" s="86" t="s">
        <v>277</v>
      </c>
      <c r="I14" s="84">
        <v>1</v>
      </c>
      <c r="J14" s="84" t="s">
        <v>184</v>
      </c>
      <c r="K14" s="84" t="s">
        <v>77</v>
      </c>
      <c r="L14" s="84">
        <v>5</v>
      </c>
      <c r="M14" s="84" t="s">
        <v>43</v>
      </c>
      <c r="N14" s="84" t="s">
        <v>43</v>
      </c>
      <c r="O14" s="84"/>
      <c r="P14" s="84">
        <v>18</v>
      </c>
      <c r="Q14" s="84" t="s">
        <v>43</v>
      </c>
      <c r="R14" s="101"/>
    </row>
    <row r="15" spans="1:19" s="32" customFormat="1" ht="37.950000000000003"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9" s="32" customFormat="1" ht="48"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c r="H19" s="86" t="s">
        <v>283</v>
      </c>
      <c r="I19" s="84">
        <v>1</v>
      </c>
      <c r="J19" s="84" t="s">
        <v>189</v>
      </c>
      <c r="K19" s="84" t="s">
        <v>77</v>
      </c>
      <c r="L19" s="100" t="s">
        <v>117</v>
      </c>
      <c r="M19" s="84" t="s">
        <v>43</v>
      </c>
      <c r="N19" s="84" t="s">
        <v>43</v>
      </c>
      <c r="O19" s="84"/>
      <c r="P19" s="84">
        <v>11</v>
      </c>
      <c r="Q19" s="84" t="s">
        <v>43</v>
      </c>
      <c r="R19" s="101"/>
    </row>
    <row r="20" spans="1:18" s="105"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105"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82"/>
      <c r="E23" s="83" t="s">
        <v>28</v>
      </c>
      <c r="F23" s="84"/>
      <c r="G23" s="85"/>
      <c r="H23" s="86" t="s">
        <v>288</v>
      </c>
      <c r="I23" s="84">
        <v>1</v>
      </c>
      <c r="J23" s="84" t="s">
        <v>189</v>
      </c>
      <c r="K23" s="84" t="s">
        <v>77</v>
      </c>
      <c r="L23" s="100" t="s">
        <v>112</v>
      </c>
      <c r="M23" s="84" t="s">
        <v>43</v>
      </c>
      <c r="N23" s="84" t="s">
        <v>192</v>
      </c>
      <c r="O23" s="84"/>
      <c r="P23" s="84">
        <v>11</v>
      </c>
      <c r="Q23" s="84" t="s">
        <v>43</v>
      </c>
      <c r="R23" s="101"/>
    </row>
    <row r="24" spans="1:18" s="32" customFormat="1" ht="43.95" customHeight="1" x14ac:dyDescent="0.45">
      <c r="A24" s="95">
        <v>16</v>
      </c>
      <c r="B24" s="82" t="s">
        <v>287</v>
      </c>
      <c r="C24" s="82" t="s">
        <v>95</v>
      </c>
      <c r="D24" s="82"/>
      <c r="E24" s="83" t="s">
        <v>28</v>
      </c>
      <c r="F24" s="84"/>
      <c r="G24" s="85"/>
      <c r="H24" s="86" t="s">
        <v>289</v>
      </c>
      <c r="I24" s="84">
        <v>1</v>
      </c>
      <c r="J24" s="84" t="s">
        <v>189</v>
      </c>
      <c r="K24" s="84" t="s">
        <v>77</v>
      </c>
      <c r="L24" s="100" t="s">
        <v>112</v>
      </c>
      <c r="M24" s="84" t="s">
        <v>43</v>
      </c>
      <c r="N24" s="84" t="s">
        <v>192</v>
      </c>
      <c r="O24" s="84"/>
      <c r="P24" s="84">
        <v>11</v>
      </c>
      <c r="Q24" s="84" t="s">
        <v>43</v>
      </c>
      <c r="R24" s="101"/>
    </row>
    <row r="25" spans="1:18" s="32" customFormat="1" ht="43.95" customHeight="1" x14ac:dyDescent="0.45">
      <c r="A25" s="95">
        <v>17</v>
      </c>
      <c r="B25" s="82" t="s">
        <v>83</v>
      </c>
      <c r="C25" s="82" t="s">
        <v>290</v>
      </c>
      <c r="D25" s="82" t="s">
        <v>282</v>
      </c>
      <c r="E25" s="83" t="s">
        <v>28</v>
      </c>
      <c r="F25" s="84"/>
      <c r="G25" s="85" t="s">
        <v>82</v>
      </c>
      <c r="H25" s="86" t="s">
        <v>45</v>
      </c>
      <c r="I25" s="84">
        <v>1</v>
      </c>
      <c r="J25" s="84" t="s">
        <v>184</v>
      </c>
      <c r="K25" s="84" t="s">
        <v>113</v>
      </c>
      <c r="L25" s="84">
        <v>2</v>
      </c>
      <c r="M25" s="84" t="s">
        <v>88</v>
      </c>
      <c r="N25" s="84" t="s">
        <v>43</v>
      </c>
      <c r="O25" s="84"/>
      <c r="P25" s="84">
        <v>11</v>
      </c>
      <c r="Q25" s="84" t="s">
        <v>43</v>
      </c>
      <c r="R25" s="101"/>
    </row>
    <row r="26" spans="1:18" s="32" customFormat="1" ht="43.95" customHeight="1" x14ac:dyDescent="0.45">
      <c r="A26" s="95">
        <v>18</v>
      </c>
      <c r="B26" s="82" t="s">
        <v>83</v>
      </c>
      <c r="C26" s="82" t="s">
        <v>290</v>
      </c>
      <c r="D26" s="82" t="s">
        <v>87</v>
      </c>
      <c r="E26" s="83" t="s">
        <v>28</v>
      </c>
      <c r="F26" s="84"/>
      <c r="G26" s="85"/>
      <c r="H26" s="86" t="s">
        <v>45</v>
      </c>
      <c r="I26" s="84">
        <v>1</v>
      </c>
      <c r="J26" s="84" t="s">
        <v>184</v>
      </c>
      <c r="K26" s="84" t="s">
        <v>113</v>
      </c>
      <c r="L26" s="84">
        <v>9</v>
      </c>
      <c r="M26" s="84" t="s">
        <v>88</v>
      </c>
      <c r="N26" s="84" t="s">
        <v>43</v>
      </c>
      <c r="O26" s="84"/>
      <c r="P26" s="84">
        <v>11</v>
      </c>
      <c r="Q26" s="84" t="s">
        <v>43</v>
      </c>
      <c r="R26" s="101"/>
    </row>
    <row r="27" spans="1:18" s="32" customFormat="1" ht="43.95" customHeight="1" x14ac:dyDescent="0.45">
      <c r="A27" s="95">
        <v>19</v>
      </c>
      <c r="B27" s="82" t="s">
        <v>83</v>
      </c>
      <c r="C27" s="82" t="s">
        <v>291</v>
      </c>
      <c r="D27" s="82"/>
      <c r="E27" s="83" t="s">
        <v>28</v>
      </c>
      <c r="F27" s="84"/>
      <c r="G27" s="85"/>
      <c r="H27" s="86" t="s">
        <v>292</v>
      </c>
      <c r="I27" s="84">
        <v>1</v>
      </c>
      <c r="J27" s="84" t="s">
        <v>184</v>
      </c>
      <c r="K27" s="84" t="s">
        <v>77</v>
      </c>
      <c r="L27" s="84">
        <v>20</v>
      </c>
      <c r="M27" s="84" t="s">
        <v>43</v>
      </c>
      <c r="N27" s="84" t="s">
        <v>43</v>
      </c>
      <c r="O27" s="84"/>
      <c r="P27" s="84">
        <v>11</v>
      </c>
      <c r="Q27" s="84" t="s">
        <v>43</v>
      </c>
      <c r="R27" s="101"/>
    </row>
    <row r="28" spans="1:18" s="32" customFormat="1" ht="43.95" customHeight="1" x14ac:dyDescent="0.45">
      <c r="A28" s="95">
        <v>20</v>
      </c>
      <c r="B28" s="82" t="s">
        <v>83</v>
      </c>
      <c r="C28" s="82" t="s">
        <v>293</v>
      </c>
      <c r="D28" s="82"/>
      <c r="E28" s="83" t="s">
        <v>28</v>
      </c>
      <c r="F28" s="84"/>
      <c r="G28" s="85"/>
      <c r="H28" s="86" t="s">
        <v>294</v>
      </c>
      <c r="I28" s="84">
        <v>1</v>
      </c>
      <c r="J28" s="84" t="s">
        <v>184</v>
      </c>
      <c r="K28" s="84" t="s">
        <v>147</v>
      </c>
      <c r="L28" s="84">
        <v>13</v>
      </c>
      <c r="M28" s="84" t="s">
        <v>43</v>
      </c>
      <c r="N28" s="84" t="s">
        <v>43</v>
      </c>
      <c r="O28" s="84"/>
      <c r="P28" s="84">
        <v>11</v>
      </c>
      <c r="Q28" s="84" t="s">
        <v>43</v>
      </c>
      <c r="R28" s="101"/>
    </row>
    <row r="29" spans="1:18" s="32" customFormat="1" ht="171" customHeight="1" x14ac:dyDescent="0.45">
      <c r="A29" s="95">
        <v>21</v>
      </c>
      <c r="B29" s="82" t="s">
        <v>295</v>
      </c>
      <c r="C29" s="166"/>
      <c r="D29" s="82"/>
      <c r="E29" s="83" t="s">
        <v>28</v>
      </c>
      <c r="F29" s="84"/>
      <c r="G29" s="85"/>
      <c r="H29" s="86" t="s">
        <v>1131</v>
      </c>
      <c r="I29" s="84">
        <v>1</v>
      </c>
      <c r="J29" s="84" t="s">
        <v>184</v>
      </c>
      <c r="K29" s="84" t="s">
        <v>77</v>
      </c>
      <c r="L29" s="84">
        <v>19</v>
      </c>
      <c r="M29" s="84" t="s">
        <v>43</v>
      </c>
      <c r="N29" s="84" t="s">
        <v>192</v>
      </c>
      <c r="O29" s="84"/>
      <c r="P29" s="84">
        <v>11</v>
      </c>
      <c r="Q29" s="84" t="s">
        <v>43</v>
      </c>
      <c r="R29" s="101"/>
    </row>
    <row r="30" spans="1:18" s="32" customFormat="1" ht="148.19999999999999" customHeight="1" x14ac:dyDescent="0.45">
      <c r="A30" s="95">
        <v>22</v>
      </c>
      <c r="B30" s="82" t="s">
        <v>295</v>
      </c>
      <c r="C30" s="82" t="s">
        <v>46</v>
      </c>
      <c r="D30" s="82"/>
      <c r="E30" s="83" t="s">
        <v>28</v>
      </c>
      <c r="F30" s="84"/>
      <c r="G30" s="85"/>
      <c r="H30" s="86" t="s">
        <v>1132</v>
      </c>
      <c r="I30" s="84">
        <v>1</v>
      </c>
      <c r="J30" s="84" t="s">
        <v>184</v>
      </c>
      <c r="K30" s="84" t="s">
        <v>147</v>
      </c>
      <c r="L30" s="84">
        <v>11</v>
      </c>
      <c r="M30" s="84" t="s">
        <v>43</v>
      </c>
      <c r="N30" s="84" t="s">
        <v>43</v>
      </c>
      <c r="O30" s="84"/>
      <c r="P30" s="84">
        <v>11</v>
      </c>
      <c r="Q30" s="84" t="s">
        <v>43</v>
      </c>
      <c r="R30" s="101"/>
    </row>
    <row r="31" spans="1:18" s="32" customFormat="1" ht="43.95" customHeight="1" x14ac:dyDescent="0.45">
      <c r="A31" s="95">
        <v>23</v>
      </c>
      <c r="B31" s="82" t="s">
        <v>295</v>
      </c>
      <c r="C31" s="82" t="s">
        <v>297</v>
      </c>
      <c r="D31" s="82"/>
      <c r="E31" s="83" t="s">
        <v>28</v>
      </c>
      <c r="F31" s="84"/>
      <c r="G31" s="85"/>
      <c r="H31" s="86" t="s">
        <v>298</v>
      </c>
      <c r="I31" s="84">
        <v>1</v>
      </c>
      <c r="J31" s="84" t="s">
        <v>184</v>
      </c>
      <c r="K31" s="84" t="s">
        <v>147</v>
      </c>
      <c r="L31" s="84">
        <v>11</v>
      </c>
      <c r="M31" s="84" t="s">
        <v>43</v>
      </c>
      <c r="N31" s="84" t="s">
        <v>43</v>
      </c>
      <c r="O31" s="84"/>
      <c r="P31" s="84">
        <v>11</v>
      </c>
      <c r="Q31" s="84" t="s">
        <v>43</v>
      </c>
      <c r="R31" s="101"/>
    </row>
    <row r="32" spans="1:18" s="32" customFormat="1" ht="43.95" customHeight="1" x14ac:dyDescent="0.45">
      <c r="A32" s="95">
        <v>24</v>
      </c>
      <c r="B32" s="82" t="s">
        <v>247</v>
      </c>
      <c r="C32" s="82"/>
      <c r="D32" s="82"/>
      <c r="E32" s="83" t="s">
        <v>28</v>
      </c>
      <c r="F32" s="84"/>
      <c r="G32" s="85"/>
      <c r="H32" s="86" t="s">
        <v>299</v>
      </c>
      <c r="I32" s="84">
        <v>1</v>
      </c>
      <c r="J32" s="84" t="s">
        <v>189</v>
      </c>
      <c r="K32" s="84" t="s">
        <v>77</v>
      </c>
      <c r="L32" s="100" t="s">
        <v>125</v>
      </c>
      <c r="M32" s="84" t="s">
        <v>43</v>
      </c>
      <c r="N32" s="84" t="s">
        <v>43</v>
      </c>
      <c r="O32" s="84"/>
      <c r="P32" s="84">
        <v>11</v>
      </c>
      <c r="Q32" s="84" t="s">
        <v>43</v>
      </c>
      <c r="R32" s="101"/>
    </row>
    <row r="33" spans="1:18" s="32" customFormat="1" ht="43.95" customHeight="1" x14ac:dyDescent="0.45">
      <c r="A33" s="95">
        <v>25</v>
      </c>
      <c r="B33" s="82" t="s">
        <v>1109</v>
      </c>
      <c r="C33" s="82"/>
      <c r="D33" s="82"/>
      <c r="E33" s="84" t="s">
        <v>28</v>
      </c>
      <c r="F33" s="84"/>
      <c r="G33" s="85"/>
      <c r="H33" s="86" t="s">
        <v>1087</v>
      </c>
      <c r="I33" s="84">
        <v>1</v>
      </c>
      <c r="J33" s="84" t="s">
        <v>189</v>
      </c>
      <c r="K33" s="84" t="s">
        <v>77</v>
      </c>
      <c r="L33" s="100" t="s">
        <v>125</v>
      </c>
      <c r="M33" s="84" t="s">
        <v>43</v>
      </c>
      <c r="N33" s="84" t="s">
        <v>43</v>
      </c>
      <c r="O33" s="84"/>
      <c r="P33" s="84">
        <v>11</v>
      </c>
      <c r="Q33" s="84" t="s">
        <v>43</v>
      </c>
      <c r="R33" s="101"/>
    </row>
    <row r="34" spans="1:18" s="32" customFormat="1" ht="73.95" customHeight="1" x14ac:dyDescent="0.45">
      <c r="A34" s="95">
        <v>26</v>
      </c>
      <c r="B34" s="82" t="s">
        <v>301</v>
      </c>
      <c r="C34" s="82" t="s">
        <v>1133</v>
      </c>
      <c r="D34" s="82"/>
      <c r="E34" s="83" t="s">
        <v>28</v>
      </c>
      <c r="F34" s="84"/>
      <c r="G34" s="85" t="s">
        <v>1134</v>
      </c>
      <c r="H34" s="86" t="s">
        <v>1135</v>
      </c>
      <c r="I34" s="84">
        <v>1</v>
      </c>
      <c r="J34" s="84" t="s">
        <v>184</v>
      </c>
      <c r="K34" s="84" t="s">
        <v>77</v>
      </c>
      <c r="L34" s="84">
        <v>19</v>
      </c>
      <c r="M34" s="84" t="s">
        <v>43</v>
      </c>
      <c r="N34" s="84" t="s">
        <v>192</v>
      </c>
      <c r="O34" s="84"/>
      <c r="P34" s="84">
        <v>11</v>
      </c>
      <c r="Q34" s="84" t="s">
        <v>43</v>
      </c>
      <c r="R34" s="101"/>
    </row>
    <row r="35" spans="1:18" s="32" customFormat="1" ht="141" customHeight="1" x14ac:dyDescent="0.45">
      <c r="A35" s="95">
        <v>27</v>
      </c>
      <c r="B35" s="82" t="s">
        <v>301</v>
      </c>
      <c r="C35" s="82" t="s">
        <v>46</v>
      </c>
      <c r="D35" s="82"/>
      <c r="E35" s="83" t="s">
        <v>28</v>
      </c>
      <c r="F35" s="84"/>
      <c r="G35" s="85"/>
      <c r="H35" s="86" t="s">
        <v>1132</v>
      </c>
      <c r="I35" s="84">
        <v>1</v>
      </c>
      <c r="J35" s="84" t="s">
        <v>184</v>
      </c>
      <c r="K35" s="84" t="s">
        <v>147</v>
      </c>
      <c r="L35" s="84">
        <v>11</v>
      </c>
      <c r="M35" s="84" t="s">
        <v>43</v>
      </c>
      <c r="N35" s="84" t="s">
        <v>43</v>
      </c>
      <c r="O35" s="84"/>
      <c r="P35" s="84">
        <v>11</v>
      </c>
      <c r="Q35" s="84" t="s">
        <v>43</v>
      </c>
      <c r="R35" s="101"/>
    </row>
    <row r="36" spans="1:18" s="32" customFormat="1" ht="43.95" customHeight="1" x14ac:dyDescent="0.45">
      <c r="A36" s="95">
        <v>28</v>
      </c>
      <c r="B36" s="82" t="s">
        <v>301</v>
      </c>
      <c r="C36" s="82" t="s">
        <v>297</v>
      </c>
      <c r="D36" s="82"/>
      <c r="E36" s="83" t="s">
        <v>28</v>
      </c>
      <c r="F36" s="84"/>
      <c r="G36" s="85"/>
      <c r="H36" s="86" t="s">
        <v>302</v>
      </c>
      <c r="I36" s="84">
        <v>1</v>
      </c>
      <c r="J36" s="84" t="s">
        <v>184</v>
      </c>
      <c r="K36" s="84" t="s">
        <v>147</v>
      </c>
      <c r="L36" s="84">
        <v>11</v>
      </c>
      <c r="M36" s="84" t="s">
        <v>43</v>
      </c>
      <c r="N36" s="84" t="s">
        <v>43</v>
      </c>
      <c r="O36" s="84"/>
      <c r="P36" s="84">
        <v>11</v>
      </c>
      <c r="Q36" s="84" t="s">
        <v>43</v>
      </c>
      <c r="R36" s="101"/>
    </row>
    <row r="37" spans="1:18" s="105" customFormat="1" ht="43.95" customHeight="1" x14ac:dyDescent="0.45">
      <c r="A37" s="9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108"/>
      <c r="R37" s="109"/>
    </row>
    <row r="38" spans="1:18" s="105" customFormat="1" ht="43.95" customHeight="1" x14ac:dyDescent="0.45">
      <c r="A38" s="9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108"/>
      <c r="R38" s="109"/>
    </row>
    <row r="39" spans="1:18" s="105" customFormat="1" ht="43.95" customHeight="1" x14ac:dyDescent="0.45">
      <c r="A39" s="9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108"/>
      <c r="R39" s="109"/>
    </row>
    <row r="40" spans="1:18" s="105" customFormat="1" ht="43.95" customHeight="1" x14ac:dyDescent="0.45">
      <c r="A40" s="9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108"/>
      <c r="R40" s="109"/>
    </row>
    <row r="41" spans="1:18" s="105" customFormat="1" ht="43.95" customHeight="1" x14ac:dyDescent="0.45">
      <c r="A41" s="9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108"/>
      <c r="R41" s="109"/>
    </row>
    <row r="42" spans="1:18" s="105" customFormat="1" ht="43.95" customHeight="1" x14ac:dyDescent="0.45">
      <c r="A42" s="9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108"/>
      <c r="R42" s="109"/>
    </row>
    <row r="43" spans="1:18" s="32" customFormat="1" ht="74.7" customHeight="1" thickBot="1" x14ac:dyDescent="0.5">
      <c r="A43" s="110">
        <v>35</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C36">
    <cfRule type="expression" dxfId="2897" priority="5">
      <formula>OR(#REF!="",#REF!="",#REF!="")</formula>
    </cfRule>
  </conditionalFormatting>
  <conditionalFormatting sqref="B15:D15">
    <cfRule type="expression" dxfId="2896" priority="15">
      <formula>#REF!&lt;&gt;""</formula>
    </cfRule>
  </conditionalFormatting>
  <conditionalFormatting sqref="B13:F14">
    <cfRule type="expression" dxfId="2895" priority="19">
      <formula>OR(#REF!="",#REF!="",#REF!="")</formula>
    </cfRule>
  </conditionalFormatting>
  <conditionalFormatting sqref="B16:F43">
    <cfRule type="expression" dxfId="2894" priority="7">
      <formula>OR(#REF!="",#REF!="",#REF!="")</formula>
    </cfRule>
  </conditionalFormatting>
  <conditionalFormatting sqref="B43:F43">
    <cfRule type="expression" dxfId="2893" priority="17">
      <formula>#REF!&lt;&gt;""</formula>
    </cfRule>
  </conditionalFormatting>
  <conditionalFormatting sqref="E13:E32">
    <cfRule type="expression" dxfId="2892" priority="12">
      <formula>#REF!&lt;&gt;""</formula>
    </cfRule>
  </conditionalFormatting>
  <conditionalFormatting sqref="E33:E43">
    <cfRule type="expression" dxfId="2891" priority="6">
      <formula>#REF!&lt;&gt;""</formula>
    </cfRule>
  </conditionalFormatting>
  <conditionalFormatting sqref="E8:F14">
    <cfRule type="containsText" dxfId="2890" priority="9" operator="containsText" text="サンプルなし">
      <formula>NOT(ISERROR(SEARCH("サンプルなし",E8)))</formula>
    </cfRule>
    <cfRule type="containsText" dxfId="2889" priority="10" operator="containsText" text="帳票なし">
      <formula>NOT(ISERROR(SEARCH("帳票なし",E8)))</formula>
    </cfRule>
  </conditionalFormatting>
  <conditionalFormatting sqref="E15:F15">
    <cfRule type="expression" dxfId="2888" priority="13">
      <formula>OR(#REF!="",#REF!="",#REF!="")</formula>
    </cfRule>
  </conditionalFormatting>
  <conditionalFormatting sqref="E16:F43">
    <cfRule type="containsText" dxfId="2887" priority="3" operator="containsText" text="サンプルなし">
      <formula>NOT(ISERROR(SEARCH("サンプルなし",E16)))</formula>
    </cfRule>
    <cfRule type="containsText" dxfId="2886" priority="4" operator="containsText" text="帳票なし">
      <formula>NOT(ISERROR(SEARCH("帳票なし",E16)))</formula>
    </cfRule>
  </conditionalFormatting>
  <conditionalFormatting sqref="E43:F43">
    <cfRule type="expression" dxfId="2885" priority="18">
      <formula>OR(#REF!="",#REF!="",#REF!="")</formula>
    </cfRule>
  </conditionalFormatting>
  <conditionalFormatting sqref="F15">
    <cfRule type="expression" dxfId="2884" priority="14">
      <formula>#REF!&lt;&gt;""</formula>
    </cfRule>
  </conditionalFormatting>
  <conditionalFormatting sqref="F43">
    <cfRule type="expression" dxfId="2883" priority="1">
      <formula>#REF!&lt;&gt;""</formula>
    </cfRule>
  </conditionalFormatting>
  <conditionalFormatting sqref="I20:N24 P20:R24 Q25:R25">
    <cfRule type="expression" dxfId="2882" priority="16">
      <formula>#REF!="削除"</formula>
    </cfRule>
  </conditionalFormatting>
  <conditionalFormatting sqref="I26:N43">
    <cfRule type="expression" dxfId="2881" priority="8">
      <formula>#REF!="削除"</formula>
    </cfRule>
  </conditionalFormatting>
  <conditionalFormatting sqref="J15 J19">
    <cfRule type="expression" dxfId="2880" priority="11">
      <formula>#REF!="削除"</formula>
    </cfRule>
  </conditionalFormatting>
  <conditionalFormatting sqref="P26:R43">
    <cfRule type="expression" dxfId="2879"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55" zoomScaleNormal="55"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415</v>
      </c>
      <c r="D3" s="30"/>
      <c r="G3" s="30"/>
    </row>
    <row r="4" spans="1:18" ht="25.2" customHeight="1" x14ac:dyDescent="0.45">
      <c r="A4" s="27" t="s">
        <v>241</v>
      </c>
      <c r="B4" s="261" t="s">
        <v>416</v>
      </c>
      <c r="C4" s="290"/>
      <c r="D4" s="11"/>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389</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417</v>
      </c>
      <c r="I15" s="84">
        <v>1</v>
      </c>
      <c r="J15" s="84" t="s">
        <v>184</v>
      </c>
      <c r="K15" s="84" t="s">
        <v>280</v>
      </c>
      <c r="L15" s="84">
        <v>15</v>
      </c>
      <c r="M15" s="84" t="s">
        <v>43</v>
      </c>
      <c r="N15" s="84" t="s">
        <v>192</v>
      </c>
      <c r="O15" s="84" t="s">
        <v>43</v>
      </c>
      <c r="P15" s="84">
        <v>11</v>
      </c>
      <c r="Q15" s="84" t="s">
        <v>43</v>
      </c>
      <c r="R15" s="101"/>
    </row>
    <row r="16" spans="1:18" s="32" customFormat="1" ht="1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9.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48.45" customHeight="1"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45">
      <c r="A29" s="135">
        <v>22</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30" customHeight="1" x14ac:dyDescent="0.45">
      <c r="A30" s="135">
        <v>23</v>
      </c>
      <c r="B30" s="96" t="s">
        <v>303</v>
      </c>
      <c r="C30" s="102" t="s">
        <v>79</v>
      </c>
      <c r="D30" s="102"/>
      <c r="E30" s="98" t="s">
        <v>28</v>
      </c>
      <c r="F30" s="98"/>
      <c r="G30" s="99"/>
      <c r="H30" s="103" t="s">
        <v>79</v>
      </c>
      <c r="I30" s="106">
        <v>1</v>
      </c>
      <c r="J30" s="84" t="s">
        <v>184</v>
      </c>
      <c r="K30" s="84" t="s">
        <v>77</v>
      </c>
      <c r="L30" s="107" t="s">
        <v>126</v>
      </c>
      <c r="M30" s="84" t="s">
        <v>43</v>
      </c>
      <c r="N30" s="84" t="s">
        <v>43</v>
      </c>
      <c r="O30" s="84" t="s">
        <v>43</v>
      </c>
      <c r="P30" s="84">
        <v>11</v>
      </c>
      <c r="Q30" s="84"/>
      <c r="R30" s="101"/>
    </row>
    <row r="31" spans="1:18" s="32" customFormat="1" ht="30" customHeight="1" x14ac:dyDescent="0.45">
      <c r="A31" s="135">
        <v>24</v>
      </c>
      <c r="B31" s="96" t="s">
        <v>303</v>
      </c>
      <c r="C31" s="102" t="s">
        <v>304</v>
      </c>
      <c r="D31" s="102"/>
      <c r="E31" s="98" t="s">
        <v>28</v>
      </c>
      <c r="F31" s="98"/>
      <c r="G31" s="99"/>
      <c r="H31" s="103" t="s">
        <v>305</v>
      </c>
      <c r="I31" s="106">
        <v>1</v>
      </c>
      <c r="J31" s="84" t="s">
        <v>184</v>
      </c>
      <c r="K31" s="84" t="s">
        <v>77</v>
      </c>
      <c r="L31" s="107" t="s">
        <v>150</v>
      </c>
      <c r="M31" s="84" t="s">
        <v>43</v>
      </c>
      <c r="N31" s="84" t="s">
        <v>43</v>
      </c>
      <c r="O31" s="84" t="s">
        <v>43</v>
      </c>
      <c r="P31" s="84">
        <v>11</v>
      </c>
      <c r="Q31" s="84"/>
      <c r="R31" s="101"/>
    </row>
    <row r="32" spans="1:18" s="32" customFormat="1" ht="30" customHeight="1" x14ac:dyDescent="0.45">
      <c r="A32" s="135">
        <v>25</v>
      </c>
      <c r="B32" s="96" t="s">
        <v>303</v>
      </c>
      <c r="C32" s="102" t="s">
        <v>306</v>
      </c>
      <c r="D32" s="102"/>
      <c r="E32" s="98" t="s">
        <v>28</v>
      </c>
      <c r="F32" s="98"/>
      <c r="G32" s="99"/>
      <c r="H32" s="103" t="s">
        <v>307</v>
      </c>
      <c r="I32" s="106">
        <v>1</v>
      </c>
      <c r="J32" s="84" t="s">
        <v>184</v>
      </c>
      <c r="K32" s="84" t="s">
        <v>77</v>
      </c>
      <c r="L32" s="107" t="s">
        <v>127</v>
      </c>
      <c r="M32" s="84" t="s">
        <v>43</v>
      </c>
      <c r="N32" s="84" t="s">
        <v>43</v>
      </c>
      <c r="O32" s="84" t="s">
        <v>43</v>
      </c>
      <c r="P32" s="84">
        <v>11</v>
      </c>
      <c r="Q32" s="84"/>
      <c r="R32" s="101"/>
    </row>
    <row r="33" spans="1:18" s="32" customFormat="1" ht="46.2" customHeight="1" x14ac:dyDescent="0.45">
      <c r="A33" s="135">
        <v>26</v>
      </c>
      <c r="B33" s="96" t="s">
        <v>303</v>
      </c>
      <c r="C33" s="102" t="s">
        <v>308</v>
      </c>
      <c r="D33" s="102"/>
      <c r="E33" s="98" t="s">
        <v>28</v>
      </c>
      <c r="F33" s="98"/>
      <c r="G33" s="99"/>
      <c r="H33" s="103" t="s">
        <v>309</v>
      </c>
      <c r="I33" s="106">
        <v>1</v>
      </c>
      <c r="J33" s="84" t="s">
        <v>184</v>
      </c>
      <c r="K33" s="84" t="s">
        <v>77</v>
      </c>
      <c r="L33" s="106">
        <v>8</v>
      </c>
      <c r="M33" s="84" t="s">
        <v>43</v>
      </c>
      <c r="N33" s="84" t="s">
        <v>43</v>
      </c>
      <c r="O33" s="84" t="s">
        <v>43</v>
      </c>
      <c r="P33" s="84">
        <v>11</v>
      </c>
      <c r="Q33" s="84"/>
      <c r="R33" s="101"/>
    </row>
    <row r="34" spans="1:18" s="32" customFormat="1" ht="30" customHeight="1" x14ac:dyDescent="0.45">
      <c r="A34" s="135">
        <v>27</v>
      </c>
      <c r="B34" s="96" t="s">
        <v>303</v>
      </c>
      <c r="C34" s="102" t="s">
        <v>135</v>
      </c>
      <c r="D34" s="102"/>
      <c r="E34" s="98" t="s">
        <v>28</v>
      </c>
      <c r="F34" s="98"/>
      <c r="G34" s="99"/>
      <c r="H34" s="103" t="s">
        <v>135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28</v>
      </c>
      <c r="B35" s="96" t="s">
        <v>303</v>
      </c>
      <c r="C35" s="102" t="s">
        <v>310</v>
      </c>
      <c r="D35" s="102"/>
      <c r="E35" s="98" t="s">
        <v>28</v>
      </c>
      <c r="F35" s="98"/>
      <c r="G35" s="99"/>
      <c r="H35" s="103" t="s">
        <v>310</v>
      </c>
      <c r="I35" s="106">
        <v>1</v>
      </c>
      <c r="J35" s="84" t="s">
        <v>184</v>
      </c>
      <c r="K35" s="84" t="s">
        <v>77</v>
      </c>
      <c r="L35" s="106">
        <v>26</v>
      </c>
      <c r="M35" s="84" t="s">
        <v>43</v>
      </c>
      <c r="N35" s="84" t="s">
        <v>43</v>
      </c>
      <c r="O35" s="84" t="s">
        <v>43</v>
      </c>
      <c r="P35" s="84">
        <v>11</v>
      </c>
      <c r="Q35" s="84"/>
      <c r="R35" s="101"/>
    </row>
    <row r="36" spans="1:18" s="32" customFormat="1" ht="24.6" thickBot="1" x14ac:dyDescent="0.5">
      <c r="A36" s="144">
        <v>29</v>
      </c>
      <c r="B36" s="111" t="s">
        <v>236</v>
      </c>
      <c r="C36" s="111"/>
      <c r="D36" s="111"/>
      <c r="E36" s="112"/>
      <c r="F36" s="112" t="s">
        <v>28</v>
      </c>
      <c r="G36" s="113" t="s">
        <v>311</v>
      </c>
      <c r="H36" s="114" t="s">
        <v>312</v>
      </c>
      <c r="I36" s="115">
        <v>1</v>
      </c>
      <c r="J36" s="115" t="s">
        <v>184</v>
      </c>
      <c r="K36" s="115" t="s">
        <v>122</v>
      </c>
      <c r="L36" s="115">
        <v>20</v>
      </c>
      <c r="M36" s="115" t="s">
        <v>43</v>
      </c>
      <c r="N36" s="115" t="s">
        <v>43</v>
      </c>
      <c r="O36" s="115"/>
      <c r="P36" s="115">
        <v>11</v>
      </c>
      <c r="Q36" s="115" t="s">
        <v>43</v>
      </c>
      <c r="R36" s="116"/>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6">
    <cfRule type="expression" dxfId="2530" priority="11">
      <formula>OR(#REF!="",#REF!="",#REF!="")</formula>
    </cfRule>
  </conditionalFormatting>
  <conditionalFormatting sqref="B16:D17">
    <cfRule type="expression" dxfId="2529" priority="16">
      <formula>#REF!&lt;&gt;""</formula>
    </cfRule>
  </conditionalFormatting>
  <conditionalFormatting sqref="B13:E29">
    <cfRule type="expression" dxfId="2528" priority="20">
      <formula>#REF!&lt;&gt;""</formula>
    </cfRule>
  </conditionalFormatting>
  <conditionalFormatting sqref="B30:F36">
    <cfRule type="expression" dxfId="2527" priority="5">
      <formula>OR(#REF!="",#REF!="",#REF!="")</formula>
    </cfRule>
  </conditionalFormatting>
  <conditionalFormatting sqref="B36:F36">
    <cfRule type="expression" dxfId="2526" priority="4">
      <formula>#REF!&lt;&gt;""</formula>
    </cfRule>
  </conditionalFormatting>
  <conditionalFormatting sqref="C14:D21 B25:B28">
    <cfRule type="expression" dxfId="2525" priority="24">
      <formula>#REF!&lt;&gt;""</formula>
    </cfRule>
  </conditionalFormatting>
  <conditionalFormatting sqref="C23:D28">
    <cfRule type="expression" dxfId="2524" priority="13">
      <formula>#REF!&lt;&gt;""</formula>
    </cfRule>
  </conditionalFormatting>
  <conditionalFormatting sqref="E13:E29 F15:F29">
    <cfRule type="expression" dxfId="2523" priority="21">
      <formula>OR(#REF!="",#REF!="",#REF!="")</formula>
    </cfRule>
  </conditionalFormatting>
  <conditionalFormatting sqref="E17">
    <cfRule type="expression" dxfId="2522" priority="14">
      <formula>#REF!&lt;&gt;""</formula>
    </cfRule>
    <cfRule type="expression" dxfId="2521" priority="15">
      <formula>OR(#REF!="",#REF!="",#REF!="")</formula>
    </cfRule>
  </conditionalFormatting>
  <conditionalFormatting sqref="E30:E35">
    <cfRule type="expression" dxfId="2520" priority="12">
      <formula>#REF!&lt;&gt;""</formula>
    </cfRule>
  </conditionalFormatting>
  <conditionalFormatting sqref="E8:F8">
    <cfRule type="containsText" dxfId="2519" priority="9" operator="containsText" text="サンプルなし">
      <formula>NOT(ISERROR(SEARCH("サンプルなし",E8)))</formula>
    </cfRule>
    <cfRule type="containsText" dxfId="2518" priority="10" operator="containsText" text="帳票なし">
      <formula>NOT(ISERROR(SEARCH("帳票なし",E8)))</formula>
    </cfRule>
  </conditionalFormatting>
  <conditionalFormatting sqref="E9:F29">
    <cfRule type="containsText" dxfId="2517" priority="18" operator="containsText" text="サンプルなし">
      <formula>NOT(ISERROR(SEARCH("サンプルなし",E9)))</formula>
    </cfRule>
    <cfRule type="containsText" dxfId="2516" priority="19" operator="containsText" text="帳票なし">
      <formula>NOT(ISERROR(SEARCH("帳票なし",E9)))</formula>
    </cfRule>
  </conditionalFormatting>
  <conditionalFormatting sqref="E29:F29">
    <cfRule type="expression" dxfId="2515" priority="23">
      <formula>#REF!&lt;&gt;""</formula>
    </cfRule>
  </conditionalFormatting>
  <conditionalFormatting sqref="E30:F36">
    <cfRule type="containsText" dxfId="2514" priority="2" operator="containsText" text="サンプルなし">
      <formula>NOT(ISERROR(SEARCH("サンプルなし",E30)))</formula>
    </cfRule>
    <cfRule type="containsText" dxfId="2513" priority="3" operator="containsText" text="帳票なし">
      <formula>NOT(ISERROR(SEARCH("帳票なし",E30)))</formula>
    </cfRule>
  </conditionalFormatting>
  <conditionalFormatting sqref="F15:F28">
    <cfRule type="expression" dxfId="2512" priority="22">
      <formula>#REF!&lt;&gt;""</formula>
    </cfRule>
  </conditionalFormatting>
  <conditionalFormatting sqref="F36">
    <cfRule type="expression" dxfId="2511" priority="1">
      <formula>#REF!&lt;&gt;""</formula>
    </cfRule>
  </conditionalFormatting>
  <conditionalFormatting sqref="I20:L22 M20:N28 I23:K24">
    <cfRule type="expression" dxfId="2510" priority="17">
      <formula>#REF!="削除"</formula>
    </cfRule>
  </conditionalFormatting>
  <conditionalFormatting sqref="I25:L28">
    <cfRule type="expression" dxfId="2509" priority="7">
      <formula>#REF!="削除"</formula>
    </cfRule>
  </conditionalFormatting>
  <conditionalFormatting sqref="I29:N36">
    <cfRule type="expression" dxfId="2508" priority="8">
      <formula>#REF!="削除"</formula>
    </cfRule>
  </conditionalFormatting>
  <conditionalFormatting sqref="P20:R36">
    <cfRule type="expression" dxfId="2507"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55" zoomScaleNormal="55"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415</v>
      </c>
      <c r="D3" s="30"/>
      <c r="G3" s="30"/>
    </row>
    <row r="4" spans="1:18" ht="25.2" customHeight="1" x14ac:dyDescent="0.45">
      <c r="A4" s="27" t="s">
        <v>241</v>
      </c>
      <c r="B4" s="261" t="s">
        <v>416</v>
      </c>
      <c r="C4" s="290"/>
      <c r="D4" s="11"/>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389</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417</v>
      </c>
      <c r="I15" s="84">
        <v>1</v>
      </c>
      <c r="J15" s="84" t="s">
        <v>184</v>
      </c>
      <c r="K15" s="84" t="s">
        <v>280</v>
      </c>
      <c r="L15" s="84" t="s">
        <v>1130</v>
      </c>
      <c r="M15" s="84" t="s">
        <v>43</v>
      </c>
      <c r="N15" s="84" t="s">
        <v>192</v>
      </c>
      <c r="O15" s="84" t="s">
        <v>43</v>
      </c>
      <c r="P15" s="84">
        <v>11</v>
      </c>
      <c r="Q15" s="84" t="s">
        <v>43</v>
      </c>
      <c r="R15" s="101"/>
    </row>
    <row r="16" spans="1:18" s="32" customFormat="1" ht="1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9.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48.45" customHeight="1"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5" customHeight="1" x14ac:dyDescent="0.45">
      <c r="A29" s="135">
        <v>22</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30" customHeight="1" x14ac:dyDescent="0.45">
      <c r="A30" s="135">
        <v>23</v>
      </c>
      <c r="B30" s="96" t="s">
        <v>303</v>
      </c>
      <c r="C30" s="102" t="s">
        <v>79</v>
      </c>
      <c r="D30" s="102"/>
      <c r="E30" s="98" t="s">
        <v>28</v>
      </c>
      <c r="F30" s="98"/>
      <c r="G30" s="99"/>
      <c r="H30" s="103" t="s">
        <v>79</v>
      </c>
      <c r="I30" s="106">
        <v>1</v>
      </c>
      <c r="J30" s="84" t="s">
        <v>184</v>
      </c>
      <c r="K30" s="84" t="s">
        <v>77</v>
      </c>
      <c r="L30" s="107" t="s">
        <v>126</v>
      </c>
      <c r="M30" s="84" t="s">
        <v>43</v>
      </c>
      <c r="N30" s="84" t="s">
        <v>43</v>
      </c>
      <c r="O30" s="84" t="s">
        <v>43</v>
      </c>
      <c r="P30" s="84">
        <v>11</v>
      </c>
      <c r="Q30" s="84"/>
      <c r="R30" s="101"/>
    </row>
    <row r="31" spans="1:18" s="32" customFormat="1" ht="30" customHeight="1" x14ac:dyDescent="0.45">
      <c r="A31" s="135">
        <v>24</v>
      </c>
      <c r="B31" s="96" t="s">
        <v>303</v>
      </c>
      <c r="C31" s="102" t="s">
        <v>304</v>
      </c>
      <c r="D31" s="102"/>
      <c r="E31" s="98" t="s">
        <v>28</v>
      </c>
      <c r="F31" s="98"/>
      <c r="G31" s="99"/>
      <c r="H31" s="103" t="s">
        <v>305</v>
      </c>
      <c r="I31" s="106">
        <v>1</v>
      </c>
      <c r="J31" s="84" t="s">
        <v>184</v>
      </c>
      <c r="K31" s="84" t="s">
        <v>77</v>
      </c>
      <c r="L31" s="107" t="s">
        <v>150</v>
      </c>
      <c r="M31" s="84" t="s">
        <v>43</v>
      </c>
      <c r="N31" s="84" t="s">
        <v>43</v>
      </c>
      <c r="O31" s="84" t="s">
        <v>43</v>
      </c>
      <c r="P31" s="84">
        <v>11</v>
      </c>
      <c r="Q31" s="84"/>
      <c r="R31" s="101"/>
    </row>
    <row r="32" spans="1:18" s="32" customFormat="1" ht="30" customHeight="1" x14ac:dyDescent="0.45">
      <c r="A32" s="135">
        <v>25</v>
      </c>
      <c r="B32" s="96" t="s">
        <v>303</v>
      </c>
      <c r="C32" s="102" t="s">
        <v>306</v>
      </c>
      <c r="D32" s="102"/>
      <c r="E32" s="98" t="s">
        <v>28</v>
      </c>
      <c r="F32" s="98"/>
      <c r="G32" s="99"/>
      <c r="H32" s="103" t="s">
        <v>307</v>
      </c>
      <c r="I32" s="106">
        <v>1</v>
      </c>
      <c r="J32" s="84" t="s">
        <v>184</v>
      </c>
      <c r="K32" s="84" t="s">
        <v>77</v>
      </c>
      <c r="L32" s="107" t="s">
        <v>127</v>
      </c>
      <c r="M32" s="84" t="s">
        <v>43</v>
      </c>
      <c r="N32" s="84" t="s">
        <v>43</v>
      </c>
      <c r="O32" s="84" t="s">
        <v>43</v>
      </c>
      <c r="P32" s="84">
        <v>11</v>
      </c>
      <c r="Q32" s="84"/>
      <c r="R32" s="101"/>
    </row>
    <row r="33" spans="1:18" s="32" customFormat="1" ht="46.2" customHeight="1" x14ac:dyDescent="0.45">
      <c r="A33" s="135">
        <v>26</v>
      </c>
      <c r="B33" s="96" t="s">
        <v>303</v>
      </c>
      <c r="C33" s="102" t="s">
        <v>308</v>
      </c>
      <c r="D33" s="102"/>
      <c r="E33" s="98" t="s">
        <v>28</v>
      </c>
      <c r="F33" s="98"/>
      <c r="G33" s="99"/>
      <c r="H33" s="103" t="s">
        <v>309</v>
      </c>
      <c r="I33" s="106">
        <v>1</v>
      </c>
      <c r="J33" s="84" t="s">
        <v>184</v>
      </c>
      <c r="K33" s="84" t="s">
        <v>77</v>
      </c>
      <c r="L33" s="106">
        <v>8</v>
      </c>
      <c r="M33" s="84" t="s">
        <v>43</v>
      </c>
      <c r="N33" s="84" t="s">
        <v>43</v>
      </c>
      <c r="O33" s="84" t="s">
        <v>43</v>
      </c>
      <c r="P33" s="84">
        <v>11</v>
      </c>
      <c r="Q33" s="84"/>
      <c r="R33" s="101"/>
    </row>
    <row r="34" spans="1:18" s="32" customFormat="1" ht="30" customHeight="1" x14ac:dyDescent="0.45">
      <c r="A34" s="135">
        <v>27</v>
      </c>
      <c r="B34" s="96" t="s">
        <v>303</v>
      </c>
      <c r="C34" s="102" t="s">
        <v>135</v>
      </c>
      <c r="D34" s="102"/>
      <c r="E34" s="98" t="s">
        <v>28</v>
      </c>
      <c r="F34" s="98"/>
      <c r="G34" s="99"/>
      <c r="H34" s="103" t="s">
        <v>135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28</v>
      </c>
      <c r="B35" s="96" t="s">
        <v>303</v>
      </c>
      <c r="C35" s="102" t="s">
        <v>310</v>
      </c>
      <c r="D35" s="102"/>
      <c r="E35" s="98" t="s">
        <v>28</v>
      </c>
      <c r="F35" s="98"/>
      <c r="G35" s="99"/>
      <c r="H35" s="103" t="s">
        <v>310</v>
      </c>
      <c r="I35" s="106">
        <v>1</v>
      </c>
      <c r="J35" s="84" t="s">
        <v>184</v>
      </c>
      <c r="K35" s="84" t="s">
        <v>77</v>
      </c>
      <c r="L35" s="106">
        <v>26</v>
      </c>
      <c r="M35" s="84" t="s">
        <v>43</v>
      </c>
      <c r="N35" s="84" t="s">
        <v>43</v>
      </c>
      <c r="O35" s="84" t="s">
        <v>43</v>
      </c>
      <c r="P35" s="84">
        <v>11</v>
      </c>
      <c r="Q35" s="84"/>
      <c r="R35" s="101"/>
    </row>
    <row r="36" spans="1:18" s="32" customFormat="1" ht="24.6" thickBot="1" x14ac:dyDescent="0.5">
      <c r="A36" s="144">
        <v>29</v>
      </c>
      <c r="B36" s="111" t="s">
        <v>236</v>
      </c>
      <c r="C36" s="111"/>
      <c r="D36" s="111"/>
      <c r="E36" s="112"/>
      <c r="F36" s="112" t="s">
        <v>28</v>
      </c>
      <c r="G36" s="113" t="s">
        <v>311</v>
      </c>
      <c r="H36" s="114" t="s">
        <v>312</v>
      </c>
      <c r="I36" s="115">
        <v>1</v>
      </c>
      <c r="J36" s="115" t="s">
        <v>184</v>
      </c>
      <c r="K36" s="115" t="s">
        <v>122</v>
      </c>
      <c r="L36" s="115">
        <v>20</v>
      </c>
      <c r="M36" s="115" t="s">
        <v>43</v>
      </c>
      <c r="N36" s="115" t="s">
        <v>43</v>
      </c>
      <c r="O36" s="115"/>
      <c r="P36" s="115">
        <v>11</v>
      </c>
      <c r="Q36" s="115" t="s">
        <v>43</v>
      </c>
      <c r="R36" s="116"/>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6">
    <cfRule type="expression" dxfId="2506" priority="12">
      <formula>OR(#REF!="",#REF!="",#REF!="")</formula>
    </cfRule>
  </conditionalFormatting>
  <conditionalFormatting sqref="B16:D17">
    <cfRule type="expression" dxfId="2505" priority="16">
      <formula>#REF!&lt;&gt;""</formula>
    </cfRule>
  </conditionalFormatting>
  <conditionalFormatting sqref="B13:E24 D25:E25 B26:E26 D27:E27 B28:E29 B25 B27">
    <cfRule type="expression" dxfId="2504" priority="20">
      <formula>#REF!&lt;&gt;""</formula>
    </cfRule>
  </conditionalFormatting>
  <conditionalFormatting sqref="B30:F36">
    <cfRule type="expression" dxfId="2503" priority="6">
      <formula>OR(#REF!="",#REF!="",#REF!="")</formula>
    </cfRule>
  </conditionalFormatting>
  <conditionalFormatting sqref="B36:F36">
    <cfRule type="expression" dxfId="2502" priority="5">
      <formula>#REF!&lt;&gt;""</formula>
    </cfRule>
  </conditionalFormatting>
  <conditionalFormatting sqref="C14:D21">
    <cfRule type="expression" dxfId="2501" priority="24">
      <formula>#REF!&lt;&gt;""</formula>
    </cfRule>
  </conditionalFormatting>
  <conditionalFormatting sqref="C23:D28">
    <cfRule type="expression" dxfId="2500" priority="1">
      <formula>#REF!&lt;&gt;""</formula>
    </cfRule>
  </conditionalFormatting>
  <conditionalFormatting sqref="E13:E29 F15:F29">
    <cfRule type="expression" dxfId="2499" priority="21">
      <formula>OR(#REF!="",#REF!="",#REF!="")</formula>
    </cfRule>
  </conditionalFormatting>
  <conditionalFormatting sqref="E17">
    <cfRule type="expression" dxfId="2498" priority="14">
      <formula>#REF!&lt;&gt;""</formula>
    </cfRule>
    <cfRule type="expression" dxfId="2497" priority="15">
      <formula>OR(#REF!="",#REF!="",#REF!="")</formula>
    </cfRule>
  </conditionalFormatting>
  <conditionalFormatting sqref="E30:E35">
    <cfRule type="expression" dxfId="2496" priority="13">
      <formula>#REF!&lt;&gt;""</formula>
    </cfRule>
  </conditionalFormatting>
  <conditionalFormatting sqref="E8:F8">
    <cfRule type="containsText" dxfId="2495" priority="10" operator="containsText" text="サンプルなし">
      <formula>NOT(ISERROR(SEARCH("サンプルなし",E8)))</formula>
    </cfRule>
    <cfRule type="containsText" dxfId="2494" priority="11" operator="containsText" text="帳票なし">
      <formula>NOT(ISERROR(SEARCH("帳票なし",E8)))</formula>
    </cfRule>
  </conditionalFormatting>
  <conditionalFormatting sqref="E9:F29">
    <cfRule type="containsText" dxfId="2493" priority="18" operator="containsText" text="サンプルなし">
      <formula>NOT(ISERROR(SEARCH("サンプルなし",E9)))</formula>
    </cfRule>
    <cfRule type="containsText" dxfId="2492" priority="19" operator="containsText" text="帳票なし">
      <formula>NOT(ISERROR(SEARCH("帳票なし",E9)))</formula>
    </cfRule>
  </conditionalFormatting>
  <conditionalFormatting sqref="E29:F29">
    <cfRule type="expression" dxfId="2491" priority="23">
      <formula>#REF!&lt;&gt;""</formula>
    </cfRule>
  </conditionalFormatting>
  <conditionalFormatting sqref="E30:F36">
    <cfRule type="containsText" dxfId="2490" priority="3" operator="containsText" text="サンプルなし">
      <formula>NOT(ISERROR(SEARCH("サンプルなし",E30)))</formula>
    </cfRule>
    <cfRule type="containsText" dxfId="2489" priority="4" operator="containsText" text="帳票なし">
      <formula>NOT(ISERROR(SEARCH("帳票なし",E30)))</formula>
    </cfRule>
  </conditionalFormatting>
  <conditionalFormatting sqref="F15:F28">
    <cfRule type="expression" dxfId="2488" priority="22">
      <formula>#REF!&lt;&gt;""</formula>
    </cfRule>
  </conditionalFormatting>
  <conditionalFormatting sqref="F36">
    <cfRule type="expression" dxfId="2487" priority="2">
      <formula>#REF!&lt;&gt;""</formula>
    </cfRule>
  </conditionalFormatting>
  <conditionalFormatting sqref="I20:L22 M20:N28 I23:K24">
    <cfRule type="expression" dxfId="2486" priority="17">
      <formula>#REF!="削除"</formula>
    </cfRule>
  </conditionalFormatting>
  <conditionalFormatting sqref="I25:L28">
    <cfRule type="expression" dxfId="2485" priority="8">
      <formula>#REF!="削除"</formula>
    </cfRule>
  </conditionalFormatting>
  <conditionalFormatting sqref="I29:N36">
    <cfRule type="expression" dxfId="2484" priority="9">
      <formula>#REF!="削除"</formula>
    </cfRule>
  </conditionalFormatting>
  <conditionalFormatting sqref="P20:R36">
    <cfRule type="expression" dxfId="2483"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418</v>
      </c>
      <c r="D3" s="30"/>
      <c r="G3" s="30"/>
    </row>
    <row r="4" spans="1:18" ht="25.2" customHeight="1" x14ac:dyDescent="0.45">
      <c r="A4" s="27" t="s">
        <v>241</v>
      </c>
      <c r="B4" s="261" t="s">
        <v>419</v>
      </c>
      <c r="C4" s="290"/>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420</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64.2" customHeight="1" x14ac:dyDescent="0.45">
      <c r="A15" s="135">
        <v>7</v>
      </c>
      <c r="B15" s="82" t="s">
        <v>278</v>
      </c>
      <c r="C15" s="82"/>
      <c r="D15" s="82"/>
      <c r="E15" s="83" t="s">
        <v>28</v>
      </c>
      <c r="F15" s="83"/>
      <c r="G15" s="85"/>
      <c r="H15" s="199" t="s">
        <v>421</v>
      </c>
      <c r="I15" s="84">
        <v>1</v>
      </c>
      <c r="J15" s="84" t="s">
        <v>184</v>
      </c>
      <c r="K15" s="84" t="s">
        <v>280</v>
      </c>
      <c r="L15" s="84">
        <v>15</v>
      </c>
      <c r="M15" s="84" t="s">
        <v>43</v>
      </c>
      <c r="N15" s="84" t="s">
        <v>192</v>
      </c>
      <c r="O15" s="84" t="s">
        <v>43</v>
      </c>
      <c r="P15" s="84">
        <v>11</v>
      </c>
      <c r="Q15" s="84" t="s">
        <v>43</v>
      </c>
      <c r="R15" s="101"/>
    </row>
    <row r="16" spans="1:18" s="32" customFormat="1" ht="24.4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2.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136</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1"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21" customHeight="1" x14ac:dyDescent="0.45">
      <c r="A29" s="135">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63" customHeight="1" x14ac:dyDescent="0.45">
      <c r="A30" s="135">
        <v>22</v>
      </c>
      <c r="B30" s="82" t="s">
        <v>365</v>
      </c>
      <c r="C30" s="82"/>
      <c r="D30" s="82"/>
      <c r="E30" s="83" t="s">
        <v>28</v>
      </c>
      <c r="F30" s="121"/>
      <c r="G30" s="85" t="s">
        <v>422</v>
      </c>
      <c r="H30" s="86" t="s">
        <v>366</v>
      </c>
      <c r="I30" s="84">
        <v>1</v>
      </c>
      <c r="J30" s="84" t="s">
        <v>189</v>
      </c>
      <c r="K30" s="84" t="s">
        <v>77</v>
      </c>
      <c r="L30" s="161" t="s">
        <v>120</v>
      </c>
      <c r="M30" s="84" t="s">
        <v>43</v>
      </c>
      <c r="N30" s="84" t="s">
        <v>43</v>
      </c>
      <c r="O30" s="84"/>
      <c r="P30" s="84">
        <v>10</v>
      </c>
      <c r="Q30" s="84" t="s">
        <v>43</v>
      </c>
      <c r="R30" s="101"/>
    </row>
    <row r="31" spans="1:18" s="32" customFormat="1" ht="30" customHeight="1" x14ac:dyDescent="0.45">
      <c r="A31" s="13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30" customHeight="1" x14ac:dyDescent="0.45">
      <c r="A32" s="13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47.7" customHeight="1" x14ac:dyDescent="0.45">
      <c r="A34" s="13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30" customHeight="1" x14ac:dyDescent="0.45">
      <c r="A35" s="13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24.6" thickBot="1" x14ac:dyDescent="0.5">
      <c r="A37" s="144">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7">
    <cfRule type="expression" dxfId="2482" priority="12">
      <formula>OR(#REF!="",#REF!="",#REF!="")</formula>
    </cfRule>
  </conditionalFormatting>
  <conditionalFormatting sqref="B16:D17">
    <cfRule type="expression" dxfId="2481" priority="16">
      <formula>#REF!&lt;&gt;""</formula>
    </cfRule>
  </conditionalFormatting>
  <conditionalFormatting sqref="B13:E30">
    <cfRule type="expression" dxfId="2480" priority="20">
      <formula>#REF!&lt;&gt;""</formula>
    </cfRule>
  </conditionalFormatting>
  <conditionalFormatting sqref="B31:F37">
    <cfRule type="expression" dxfId="2479" priority="5">
      <formula>OR(#REF!="",#REF!="",#REF!="")</formula>
    </cfRule>
  </conditionalFormatting>
  <conditionalFormatting sqref="B37:F37">
    <cfRule type="expression" dxfId="2478" priority="4">
      <formula>#REF!&lt;&gt;""</formula>
    </cfRule>
  </conditionalFormatting>
  <conditionalFormatting sqref="C25:D25">
    <cfRule type="expression" dxfId="2477" priority="13">
      <formula>#REF!&lt;&gt;""</formula>
    </cfRule>
  </conditionalFormatting>
  <conditionalFormatting sqref="C27:D27">
    <cfRule type="expression" dxfId="2476" priority="25">
      <formula>#REF!&lt;&gt;""</formula>
    </cfRule>
  </conditionalFormatting>
  <conditionalFormatting sqref="E13:E30">
    <cfRule type="expression" dxfId="2475" priority="21">
      <formula>OR(#REF!="",#REF!="",#REF!="")</formula>
    </cfRule>
  </conditionalFormatting>
  <conditionalFormatting sqref="E17">
    <cfRule type="expression" dxfId="2474" priority="14">
      <formula>#REF!&lt;&gt;""</formula>
    </cfRule>
    <cfRule type="expression" dxfId="2473" priority="15">
      <formula>OR(#REF!="",#REF!="",#REF!="")</formula>
    </cfRule>
  </conditionalFormatting>
  <conditionalFormatting sqref="E31:E37">
    <cfRule type="expression" dxfId="2472" priority="6">
      <formula>#REF!&lt;&gt;""</formula>
    </cfRule>
  </conditionalFormatting>
  <conditionalFormatting sqref="E8:F8">
    <cfRule type="containsText" dxfId="2471" priority="10" operator="containsText" text="サンプルなし">
      <formula>NOT(ISERROR(SEARCH("サンプルなし",E8)))</formula>
    </cfRule>
    <cfRule type="containsText" dxfId="2470" priority="11" operator="containsText" text="帳票なし">
      <formula>NOT(ISERROR(SEARCH("帳票なし",E8)))</formula>
    </cfRule>
  </conditionalFormatting>
  <conditionalFormatting sqref="E9:F30">
    <cfRule type="containsText" dxfId="2469" priority="18" operator="containsText" text="サンプルなし">
      <formula>NOT(ISERROR(SEARCH("サンプルなし",E9)))</formula>
    </cfRule>
    <cfRule type="containsText" dxfId="2468" priority="19" operator="containsText" text="帳票なし">
      <formula>NOT(ISERROR(SEARCH("帳票なし",E9)))</formula>
    </cfRule>
  </conditionalFormatting>
  <conditionalFormatting sqref="E29:F30">
    <cfRule type="expression" dxfId="2467" priority="24">
      <formula>#REF!&lt;&gt;""</formula>
    </cfRule>
  </conditionalFormatting>
  <conditionalFormatting sqref="E31:F37">
    <cfRule type="containsText" dxfId="2466" priority="2" operator="containsText" text="サンプルなし">
      <formula>NOT(ISERROR(SEARCH("サンプルなし",E31)))</formula>
    </cfRule>
    <cfRule type="containsText" dxfId="2465" priority="3" operator="containsText" text="帳票なし">
      <formula>NOT(ISERROR(SEARCH("帳票なし",E31)))</formula>
    </cfRule>
  </conditionalFormatting>
  <conditionalFormatting sqref="F15:F28">
    <cfRule type="expression" dxfId="2464" priority="22">
      <formula>#REF!&lt;&gt;""</formula>
    </cfRule>
  </conditionalFormatting>
  <conditionalFormatting sqref="F15:F30">
    <cfRule type="expression" dxfId="2463" priority="23">
      <formula>OR(#REF!="",#REF!="",#REF!="")</formula>
    </cfRule>
  </conditionalFormatting>
  <conditionalFormatting sqref="F37">
    <cfRule type="expression" dxfId="2462" priority="1">
      <formula>#REF!&lt;&gt;""</formula>
    </cfRule>
  </conditionalFormatting>
  <conditionalFormatting sqref="I20:L22 M20:N28 I23:K24">
    <cfRule type="expression" dxfId="2461" priority="17">
      <formula>#REF!="削除"</formula>
    </cfRule>
  </conditionalFormatting>
  <conditionalFormatting sqref="I25:L28">
    <cfRule type="expression" dxfId="2460" priority="8">
      <formula>#REF!="削除"</formula>
    </cfRule>
  </conditionalFormatting>
  <conditionalFormatting sqref="I29:N37">
    <cfRule type="expression" dxfId="2459" priority="9">
      <formula>#REF!="削除"</formula>
    </cfRule>
  </conditionalFormatting>
  <conditionalFormatting sqref="P20:R37">
    <cfRule type="expression" dxfId="2458"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418</v>
      </c>
      <c r="D3" s="30"/>
      <c r="G3" s="30"/>
    </row>
    <row r="4" spans="1:18" ht="25.2" customHeight="1" x14ac:dyDescent="0.45">
      <c r="A4" s="27" t="s">
        <v>241</v>
      </c>
      <c r="B4" s="261" t="s">
        <v>419</v>
      </c>
      <c r="C4" s="290"/>
      <c r="D4" s="34"/>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420</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64.2" customHeight="1" x14ac:dyDescent="0.45">
      <c r="A15" s="135">
        <v>7</v>
      </c>
      <c r="B15" s="82" t="s">
        <v>278</v>
      </c>
      <c r="C15" s="82"/>
      <c r="D15" s="82"/>
      <c r="E15" s="83" t="s">
        <v>28</v>
      </c>
      <c r="F15" s="83"/>
      <c r="G15" s="85"/>
      <c r="H15" s="199" t="s">
        <v>421</v>
      </c>
      <c r="I15" s="84">
        <v>1</v>
      </c>
      <c r="J15" s="84" t="s">
        <v>184</v>
      </c>
      <c r="K15" s="84" t="s">
        <v>280</v>
      </c>
      <c r="L15" s="84" t="s">
        <v>1130</v>
      </c>
      <c r="M15" s="84" t="s">
        <v>43</v>
      </c>
      <c r="N15" s="84" t="s">
        <v>192</v>
      </c>
      <c r="O15" s="84" t="s">
        <v>43</v>
      </c>
      <c r="P15" s="84">
        <v>11</v>
      </c>
      <c r="Q15" s="84" t="s">
        <v>43</v>
      </c>
      <c r="R15" s="101"/>
    </row>
    <row r="16" spans="1:18" s="32" customFormat="1" ht="24.4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2.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136</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1"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21" customHeight="1" x14ac:dyDescent="0.45">
      <c r="A29" s="135">
        <v>21</v>
      </c>
      <c r="B29" s="82" t="s">
        <v>386</v>
      </c>
      <c r="C29" s="82"/>
      <c r="D29" s="82"/>
      <c r="E29" s="83" t="s">
        <v>28</v>
      </c>
      <c r="F29" s="84"/>
      <c r="G29" s="85"/>
      <c r="H29" s="86" t="s">
        <v>299</v>
      </c>
      <c r="I29" s="84">
        <v>1</v>
      </c>
      <c r="J29" s="84" t="s">
        <v>189</v>
      </c>
      <c r="K29" s="84" t="s">
        <v>77</v>
      </c>
      <c r="L29" s="100" t="s">
        <v>119</v>
      </c>
      <c r="M29" s="84" t="s">
        <v>43</v>
      </c>
      <c r="N29" s="84" t="s">
        <v>43</v>
      </c>
      <c r="O29" s="84"/>
      <c r="P29" s="84">
        <v>11</v>
      </c>
      <c r="Q29" s="84" t="s">
        <v>43</v>
      </c>
      <c r="R29" s="101"/>
    </row>
    <row r="30" spans="1:18" s="32" customFormat="1" ht="63.6" customHeight="1" x14ac:dyDescent="0.45">
      <c r="A30" s="135">
        <v>22</v>
      </c>
      <c r="B30" s="82" t="s">
        <v>365</v>
      </c>
      <c r="C30" s="82"/>
      <c r="D30" s="82"/>
      <c r="E30" s="83" t="s">
        <v>28</v>
      </c>
      <c r="F30" s="121"/>
      <c r="G30" s="85" t="s">
        <v>422</v>
      </c>
      <c r="H30" s="86" t="s">
        <v>366</v>
      </c>
      <c r="I30" s="84">
        <v>1</v>
      </c>
      <c r="J30" s="84" t="s">
        <v>189</v>
      </c>
      <c r="K30" s="84" t="s">
        <v>77</v>
      </c>
      <c r="L30" s="187" t="s">
        <v>1088</v>
      </c>
      <c r="M30" s="84" t="s">
        <v>43</v>
      </c>
      <c r="N30" s="84" t="s">
        <v>43</v>
      </c>
      <c r="O30" s="84"/>
      <c r="P30" s="84" t="s">
        <v>1089</v>
      </c>
      <c r="Q30" s="84" t="s">
        <v>43</v>
      </c>
      <c r="R30" s="101"/>
    </row>
    <row r="31" spans="1:18" s="32" customFormat="1" ht="30" customHeight="1" x14ac:dyDescent="0.45">
      <c r="A31" s="13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30" customHeight="1" x14ac:dyDescent="0.45">
      <c r="A32" s="13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84"/>
      <c r="R33" s="101"/>
    </row>
    <row r="34" spans="1:18" s="32" customFormat="1" ht="47.7" customHeight="1" x14ac:dyDescent="0.45">
      <c r="A34" s="13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30" customHeight="1" x14ac:dyDescent="0.45">
      <c r="A35" s="13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24.6" thickBot="1" x14ac:dyDescent="0.5">
      <c r="A37" s="144">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7">
    <cfRule type="expression" dxfId="2457" priority="25">
      <formula>OR(#REF!="",#REF!="",#REF!="")</formula>
    </cfRule>
  </conditionalFormatting>
  <conditionalFormatting sqref="B27:C27">
    <cfRule type="expression" dxfId="2456" priority="1">
      <formula>#REF!&lt;&gt;""</formula>
    </cfRule>
  </conditionalFormatting>
  <conditionalFormatting sqref="B16:D17">
    <cfRule type="expression" dxfId="2455" priority="44">
      <formula>#REF!&lt;&gt;""</formula>
    </cfRule>
  </conditionalFormatting>
  <conditionalFormatting sqref="B25:D25">
    <cfRule type="expression" dxfId="2454" priority="2">
      <formula>#REF!&lt;&gt;""</formula>
    </cfRule>
  </conditionalFormatting>
  <conditionalFormatting sqref="B13:E24 D25:F25 B26:E26 D27:E27 B28:E30">
    <cfRule type="expression" dxfId="2453" priority="49">
      <formula>#REF!&lt;&gt;""</formula>
    </cfRule>
  </conditionalFormatting>
  <conditionalFormatting sqref="B31:F37">
    <cfRule type="expression" dxfId="2452" priority="9">
      <formula>OR(#REF!="",#REF!="",#REF!="")</formula>
    </cfRule>
  </conditionalFormatting>
  <conditionalFormatting sqref="B37:F37">
    <cfRule type="expression" dxfId="2451" priority="8">
      <formula>#REF!&lt;&gt;""</formula>
    </cfRule>
  </conditionalFormatting>
  <conditionalFormatting sqref="E13:E30">
    <cfRule type="expression" dxfId="2450" priority="50">
      <formula>OR(#REF!="",#REF!="",#REF!="")</formula>
    </cfRule>
  </conditionalFormatting>
  <conditionalFormatting sqref="E17">
    <cfRule type="expression" dxfId="2449" priority="42">
      <formula>#REF!&lt;&gt;""</formula>
    </cfRule>
    <cfRule type="expression" dxfId="2448" priority="43">
      <formula>OR(#REF!="",#REF!="",#REF!="")</formula>
    </cfRule>
  </conditionalFormatting>
  <conditionalFormatting sqref="E31:E36">
    <cfRule type="expression" dxfId="2447" priority="38">
      <formula>#REF!&lt;&gt;""</formula>
    </cfRule>
  </conditionalFormatting>
  <conditionalFormatting sqref="E8:F8">
    <cfRule type="containsText" dxfId="2446" priority="20" operator="containsText" text="サンプルなし">
      <formula>NOT(ISERROR(SEARCH("サンプルなし",E8)))</formula>
    </cfRule>
    <cfRule type="containsText" dxfId="2445" priority="21" operator="containsText" text="帳票なし">
      <formula>NOT(ISERROR(SEARCH("帳票なし",E8)))</formula>
    </cfRule>
  </conditionalFormatting>
  <conditionalFormatting sqref="E9:F30">
    <cfRule type="containsText" dxfId="2444" priority="47" operator="containsText" text="サンプルなし">
      <formula>NOT(ISERROR(SEARCH("サンプルなし",E9)))</formula>
    </cfRule>
    <cfRule type="containsText" dxfId="2443" priority="48" operator="containsText" text="帳票なし">
      <formula>NOT(ISERROR(SEARCH("帳票なし",E9)))</formula>
    </cfRule>
  </conditionalFormatting>
  <conditionalFormatting sqref="E15:F30">
    <cfRule type="expression" dxfId="2442" priority="59">
      <formula>#REF!&lt;&gt;""</formula>
    </cfRule>
  </conditionalFormatting>
  <conditionalFormatting sqref="E31:F37">
    <cfRule type="containsText" dxfId="2441" priority="6" operator="containsText" text="サンプルなし">
      <formula>NOT(ISERROR(SEARCH("サンプルなし",E31)))</formula>
    </cfRule>
    <cfRule type="containsText" dxfId="2440" priority="7" operator="containsText" text="帳票なし">
      <formula>NOT(ISERROR(SEARCH("帳票なし",E31)))</formula>
    </cfRule>
  </conditionalFormatting>
  <conditionalFormatting sqref="F15:F30">
    <cfRule type="expression" dxfId="2439" priority="53">
      <formula>OR(#REF!="",#REF!="",#REF!="")</formula>
    </cfRule>
  </conditionalFormatting>
  <conditionalFormatting sqref="F37">
    <cfRule type="expression" dxfId="2438" priority="5">
      <formula>#REF!&lt;&gt;""</formula>
    </cfRule>
  </conditionalFormatting>
  <conditionalFormatting sqref="I20:L22 M20:N28 I23:K24">
    <cfRule type="expression" dxfId="2437" priority="45">
      <formula>#REF!="削除"</formula>
    </cfRule>
  </conditionalFormatting>
  <conditionalFormatting sqref="I25:L28">
    <cfRule type="expression" dxfId="2436" priority="18">
      <formula>#REF!="削除"</formula>
    </cfRule>
  </conditionalFormatting>
  <conditionalFormatting sqref="I29:N37">
    <cfRule type="expression" dxfId="2435" priority="17">
      <formula>#REF!="削除"</formula>
    </cfRule>
  </conditionalFormatting>
  <conditionalFormatting sqref="P20:R37">
    <cfRule type="expression" dxfId="2434"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423</v>
      </c>
      <c r="D3" s="30"/>
      <c r="G3" s="30"/>
    </row>
    <row r="4" spans="1:18" ht="25.2" customHeight="1" x14ac:dyDescent="0.45">
      <c r="A4" s="27" t="s">
        <v>241</v>
      </c>
      <c r="B4" s="291" t="s">
        <v>424</v>
      </c>
      <c r="C4" s="261"/>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393</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406</v>
      </c>
      <c r="I15" s="84">
        <v>1</v>
      </c>
      <c r="J15" s="84" t="s">
        <v>184</v>
      </c>
      <c r="K15" s="84" t="s">
        <v>280</v>
      </c>
      <c r="L15" s="84">
        <v>15</v>
      </c>
      <c r="M15" s="84" t="s">
        <v>43</v>
      </c>
      <c r="N15" s="84" t="s">
        <v>192</v>
      </c>
      <c r="O15" s="84" t="s">
        <v>43</v>
      </c>
      <c r="P15" s="84">
        <v>11</v>
      </c>
      <c r="Q15" s="84" t="s">
        <v>43</v>
      </c>
      <c r="R15" s="101"/>
    </row>
    <row r="16" spans="1:18" s="32" customFormat="1" ht="22.2"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4.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6.9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8.45" customHeight="1" x14ac:dyDescent="0.45">
      <c r="A29" s="135">
        <v>21</v>
      </c>
      <c r="B29" s="82" t="s">
        <v>386</v>
      </c>
      <c r="C29" s="82"/>
      <c r="D29" s="82"/>
      <c r="E29" s="83" t="s">
        <v>28</v>
      </c>
      <c r="F29" s="121"/>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45">
      <c r="A30" s="135">
        <v>22</v>
      </c>
      <c r="B30" s="82" t="s">
        <v>425</v>
      </c>
      <c r="C30" s="82"/>
      <c r="D30" s="82"/>
      <c r="E30" s="83" t="s">
        <v>28</v>
      </c>
      <c r="F30" s="121"/>
      <c r="G30" s="85" t="s">
        <v>84</v>
      </c>
      <c r="H30" s="86" t="s">
        <v>395</v>
      </c>
      <c r="I30" s="84">
        <v>1</v>
      </c>
      <c r="J30" s="84" t="s">
        <v>184</v>
      </c>
      <c r="K30" s="84" t="s">
        <v>77</v>
      </c>
      <c r="L30" s="84">
        <v>15</v>
      </c>
      <c r="M30" s="84" t="s">
        <v>43</v>
      </c>
      <c r="N30" s="84" t="s">
        <v>43</v>
      </c>
      <c r="O30" s="84"/>
      <c r="P30" s="84">
        <v>11</v>
      </c>
      <c r="Q30" s="84" t="s">
        <v>43</v>
      </c>
      <c r="R30" s="101"/>
    </row>
    <row r="31" spans="1:18" s="32" customFormat="1" ht="20.7" customHeight="1" x14ac:dyDescent="0.45">
      <c r="A31" s="135">
        <v>23</v>
      </c>
      <c r="B31" s="82" t="s">
        <v>426</v>
      </c>
      <c r="C31" s="82"/>
      <c r="D31" s="82"/>
      <c r="E31" s="83" t="s">
        <v>28</v>
      </c>
      <c r="F31" s="121"/>
      <c r="G31" s="85"/>
      <c r="H31" s="86" t="s">
        <v>398</v>
      </c>
      <c r="I31" s="84">
        <v>1</v>
      </c>
      <c r="J31" s="84" t="s">
        <v>189</v>
      </c>
      <c r="K31" s="84" t="s">
        <v>77</v>
      </c>
      <c r="L31" s="187" t="s">
        <v>121</v>
      </c>
      <c r="M31" s="84" t="s">
        <v>43</v>
      </c>
      <c r="N31" s="84" t="s">
        <v>192</v>
      </c>
      <c r="O31" s="84"/>
      <c r="P31" s="84">
        <v>11</v>
      </c>
      <c r="Q31" s="84" t="s">
        <v>43</v>
      </c>
      <c r="R31" s="101"/>
    </row>
    <row r="32" spans="1:18" s="32" customFormat="1" ht="24" x14ac:dyDescent="0.45">
      <c r="A32" s="135">
        <v>24</v>
      </c>
      <c r="B32" s="82" t="s">
        <v>237</v>
      </c>
      <c r="C32" s="82" t="s">
        <v>282</v>
      </c>
      <c r="D32" s="82"/>
      <c r="E32" s="83" t="s">
        <v>28</v>
      </c>
      <c r="F32" s="121"/>
      <c r="G32" s="85" t="s">
        <v>82</v>
      </c>
      <c r="H32" s="86" t="s">
        <v>239</v>
      </c>
      <c r="I32" s="84">
        <v>1</v>
      </c>
      <c r="J32" s="84" t="s">
        <v>184</v>
      </c>
      <c r="K32" s="84" t="s">
        <v>113</v>
      </c>
      <c r="L32" s="84">
        <v>2</v>
      </c>
      <c r="M32" s="84" t="s">
        <v>88</v>
      </c>
      <c r="N32" s="84" t="s">
        <v>43</v>
      </c>
      <c r="O32" s="84"/>
      <c r="P32" s="84">
        <v>11</v>
      </c>
      <c r="Q32" s="84" t="s">
        <v>43</v>
      </c>
      <c r="R32" s="101"/>
    </row>
    <row r="33" spans="1:18" s="32" customFormat="1" ht="22.95" customHeight="1" x14ac:dyDescent="0.45">
      <c r="A33" s="135">
        <v>25</v>
      </c>
      <c r="B33" s="82" t="s">
        <v>237</v>
      </c>
      <c r="C33" s="82" t="s">
        <v>87</v>
      </c>
      <c r="D33" s="82"/>
      <c r="E33" s="83" t="s">
        <v>28</v>
      </c>
      <c r="F33" s="121"/>
      <c r="G33" s="85"/>
      <c r="H33" s="86" t="s">
        <v>239</v>
      </c>
      <c r="I33" s="84">
        <v>1</v>
      </c>
      <c r="J33" s="84" t="s">
        <v>184</v>
      </c>
      <c r="K33" s="84" t="s">
        <v>113</v>
      </c>
      <c r="L33" s="84">
        <v>9</v>
      </c>
      <c r="M33" s="84" t="s">
        <v>88</v>
      </c>
      <c r="N33" s="84" t="s">
        <v>43</v>
      </c>
      <c r="O33" s="84"/>
      <c r="P33" s="84">
        <v>11</v>
      </c>
      <c r="Q33" s="84" t="s">
        <v>43</v>
      </c>
      <c r="R33" s="101"/>
    </row>
    <row r="34" spans="1:18" s="32" customFormat="1" ht="30" customHeight="1" x14ac:dyDescent="0.45">
      <c r="A34" s="135">
        <v>26</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30" customHeight="1" x14ac:dyDescent="0.45">
      <c r="A35" s="135">
        <v>27</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47.7" customHeight="1" x14ac:dyDescent="0.45">
      <c r="A37" s="135">
        <v>29</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30" customHeight="1" x14ac:dyDescent="0.45">
      <c r="A38" s="135">
        <v>30</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24.6" thickBot="1" x14ac:dyDescent="0.5">
      <c r="A40" s="144">
        <v>32</v>
      </c>
      <c r="B40" s="111" t="s">
        <v>236</v>
      </c>
      <c r="C40" s="111"/>
      <c r="D40" s="111"/>
      <c r="E40" s="112"/>
      <c r="F40" s="112" t="s">
        <v>28</v>
      </c>
      <c r="G40" s="113" t="s">
        <v>311</v>
      </c>
      <c r="H40" s="114" t="s">
        <v>312</v>
      </c>
      <c r="I40" s="115">
        <v>1</v>
      </c>
      <c r="J40" s="115" t="s">
        <v>184</v>
      </c>
      <c r="K40" s="115" t="s">
        <v>122</v>
      </c>
      <c r="L40" s="115">
        <v>20</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40">
    <cfRule type="expression" dxfId="2433" priority="12">
      <formula>OR(#REF!="",#REF!="",#REF!="")</formula>
    </cfRule>
  </conditionalFormatting>
  <conditionalFormatting sqref="B13:D33">
    <cfRule type="expression" dxfId="2432" priority="14">
      <formula>#REF!&lt;&gt;""</formula>
    </cfRule>
  </conditionalFormatting>
  <conditionalFormatting sqref="B34:F40">
    <cfRule type="expression" dxfId="2431" priority="5">
      <formula>OR(#REF!="",#REF!="",#REF!="")</formula>
    </cfRule>
  </conditionalFormatting>
  <conditionalFormatting sqref="B40:F40">
    <cfRule type="expression" dxfId="2430" priority="4">
      <formula>#REF!&lt;&gt;""</formula>
    </cfRule>
  </conditionalFormatting>
  <conditionalFormatting sqref="E13:E33">
    <cfRule type="expression" dxfId="2429" priority="23">
      <formula>OR(#REF!="",#REF!="",#REF!="")</formula>
    </cfRule>
    <cfRule type="expression" dxfId="2428" priority="24">
      <formula>#REF!&lt;&gt;""</formula>
    </cfRule>
  </conditionalFormatting>
  <conditionalFormatting sqref="E17">
    <cfRule type="expression" dxfId="2427" priority="17">
      <formula>#REF!&lt;&gt;""</formula>
    </cfRule>
    <cfRule type="expression" dxfId="2426" priority="18">
      <formula>OR(#REF!="",#REF!="",#REF!="")</formula>
    </cfRule>
  </conditionalFormatting>
  <conditionalFormatting sqref="E32">
    <cfRule type="expression" dxfId="2425" priority="15">
      <formula>#REF!&lt;&gt;""</formula>
    </cfRule>
    <cfRule type="expression" dxfId="2424" priority="16">
      <formula>OR(#REF!="",#REF!="",#REF!="")</formula>
    </cfRule>
  </conditionalFormatting>
  <conditionalFormatting sqref="E34:E40">
    <cfRule type="expression" dxfId="2423" priority="6">
      <formula>#REF!&lt;&gt;""</formula>
    </cfRule>
  </conditionalFormatting>
  <conditionalFormatting sqref="E8:F8">
    <cfRule type="containsText" dxfId="2422" priority="10" operator="containsText" text="サンプルなし">
      <formula>NOT(ISERROR(SEARCH("サンプルなし",E8)))</formula>
    </cfRule>
    <cfRule type="containsText" dxfId="2421" priority="11" operator="containsText" text="帳票なし">
      <formula>NOT(ISERROR(SEARCH("帳票なし",E8)))</formula>
    </cfRule>
  </conditionalFormatting>
  <conditionalFormatting sqref="E9:F33">
    <cfRule type="containsText" dxfId="2420" priority="20" operator="containsText" text="サンプルなし">
      <formula>NOT(ISERROR(SEARCH("サンプルなし",E9)))</formula>
    </cfRule>
    <cfRule type="containsText" dxfId="2419" priority="21" operator="containsText" text="帳票なし">
      <formula>NOT(ISERROR(SEARCH("帳票なし",E9)))</formula>
    </cfRule>
  </conditionalFormatting>
  <conditionalFormatting sqref="E34:F40">
    <cfRule type="containsText" dxfId="2418" priority="2" operator="containsText" text="サンプルなし">
      <formula>NOT(ISERROR(SEARCH("サンプルなし",E34)))</formula>
    </cfRule>
    <cfRule type="containsText" dxfId="2417" priority="3" operator="containsText" text="帳票なし">
      <formula>NOT(ISERROR(SEARCH("帳票なし",E34)))</formula>
    </cfRule>
  </conditionalFormatting>
  <conditionalFormatting sqref="F15:F18 E19:F33">
    <cfRule type="expression" dxfId="2416" priority="25">
      <formula>OR(#REF!="",#REF!="",#REF!="")</formula>
    </cfRule>
    <cfRule type="expression" dxfId="2415" priority="28">
      <formula>#REF!&lt;&gt;""</formula>
    </cfRule>
  </conditionalFormatting>
  <conditionalFormatting sqref="F25">
    <cfRule type="expression" dxfId="2414" priority="22">
      <formula>#REF!&lt;&gt;""</formula>
    </cfRule>
  </conditionalFormatting>
  <conditionalFormatting sqref="F27">
    <cfRule type="expression" dxfId="2413" priority="26">
      <formula>#REF!&lt;&gt;""</formula>
    </cfRule>
    <cfRule type="expression" dxfId="2412" priority="27">
      <formula>OR(#REF!="",#REF!="",#REF!="")</formula>
    </cfRule>
  </conditionalFormatting>
  <conditionalFormatting sqref="F40">
    <cfRule type="expression" dxfId="2411" priority="1">
      <formula>#REF!&lt;&gt;""</formula>
    </cfRule>
  </conditionalFormatting>
  <conditionalFormatting sqref="I19:L22 M19:N28 I23:K24 I29:N31 Q32:R32">
    <cfRule type="expression" dxfId="2410" priority="19">
      <formula>#REF!="削除"</formula>
    </cfRule>
  </conditionalFormatting>
  <conditionalFormatting sqref="I25:L28">
    <cfRule type="expression" dxfId="2409" priority="8">
      <formula>#REF!="削除"</formula>
    </cfRule>
  </conditionalFormatting>
  <conditionalFormatting sqref="I33:N40">
    <cfRule type="expression" dxfId="2408" priority="9">
      <formula>#REF!="削除"</formula>
    </cfRule>
  </conditionalFormatting>
  <conditionalFormatting sqref="P19:R31">
    <cfRule type="expression" dxfId="2407" priority="7">
      <formula>#REF!="削除"</formula>
    </cfRule>
  </conditionalFormatting>
  <conditionalFormatting sqref="P33:R40">
    <cfRule type="expression" dxfId="2406"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46" t="s">
        <v>229</v>
      </c>
      <c r="B3" s="72" t="s">
        <v>423</v>
      </c>
      <c r="D3" s="30"/>
      <c r="G3" s="30"/>
    </row>
    <row r="4" spans="1:18" ht="25.2" customHeight="1" x14ac:dyDescent="0.45">
      <c r="A4" s="27" t="s">
        <v>241</v>
      </c>
      <c r="B4" s="291" t="s">
        <v>424</v>
      </c>
      <c r="C4" s="261"/>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121"/>
      <c r="G13" s="85"/>
      <c r="H13" s="86" t="s">
        <v>393</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7</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406</v>
      </c>
      <c r="I15" s="84">
        <v>1</v>
      </c>
      <c r="J15" s="84" t="s">
        <v>184</v>
      </c>
      <c r="K15" s="84" t="s">
        <v>280</v>
      </c>
      <c r="L15" s="84" t="s">
        <v>1130</v>
      </c>
      <c r="M15" s="84" t="s">
        <v>43</v>
      </c>
      <c r="N15" s="84" t="s">
        <v>192</v>
      </c>
      <c r="O15" s="84" t="s">
        <v>43</v>
      </c>
      <c r="P15" s="84">
        <v>11</v>
      </c>
      <c r="Q15" s="84" t="s">
        <v>43</v>
      </c>
      <c r="R15" s="101"/>
    </row>
    <row r="16" spans="1:18" s="32" customFormat="1" ht="22.2"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4.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6.9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383</v>
      </c>
      <c r="C28" s="82" t="s">
        <v>383</v>
      </c>
      <c r="D28" s="82"/>
      <c r="E28" s="83" t="s">
        <v>28</v>
      </c>
      <c r="F28" s="121"/>
      <c r="G28" s="85"/>
      <c r="H28" s="86" t="s">
        <v>384</v>
      </c>
      <c r="I28" s="84">
        <v>1</v>
      </c>
      <c r="J28" s="84" t="s">
        <v>189</v>
      </c>
      <c r="K28" s="84" t="s">
        <v>77</v>
      </c>
      <c r="L28" s="100" t="s">
        <v>142</v>
      </c>
      <c r="M28" s="84" t="s">
        <v>43</v>
      </c>
      <c r="N28" s="84" t="s">
        <v>192</v>
      </c>
      <c r="O28" s="84"/>
      <c r="P28" s="84">
        <v>11</v>
      </c>
      <c r="Q28" s="84" t="s">
        <v>43</v>
      </c>
      <c r="R28" s="101" t="s">
        <v>1090</v>
      </c>
    </row>
    <row r="29" spans="1:18" s="32" customFormat="1" ht="18.45" customHeight="1" x14ac:dyDescent="0.45">
      <c r="A29" s="135">
        <v>21</v>
      </c>
      <c r="B29" s="82" t="s">
        <v>386</v>
      </c>
      <c r="C29" s="82"/>
      <c r="D29" s="82"/>
      <c r="E29" s="83" t="s">
        <v>28</v>
      </c>
      <c r="F29" s="121"/>
      <c r="G29" s="85"/>
      <c r="H29" s="86" t="s">
        <v>299</v>
      </c>
      <c r="I29" s="84">
        <v>1</v>
      </c>
      <c r="J29" s="84" t="s">
        <v>189</v>
      </c>
      <c r="K29" s="84" t="s">
        <v>77</v>
      </c>
      <c r="L29" s="100" t="s">
        <v>119</v>
      </c>
      <c r="M29" s="84" t="s">
        <v>43</v>
      </c>
      <c r="N29" s="84" t="s">
        <v>43</v>
      </c>
      <c r="O29" s="84"/>
      <c r="P29" s="84">
        <v>11</v>
      </c>
      <c r="Q29" s="84" t="s">
        <v>43</v>
      </c>
      <c r="R29" s="101"/>
    </row>
    <row r="30" spans="1:18" s="32" customFormat="1" ht="24" x14ac:dyDescent="0.45">
      <c r="A30" s="135">
        <v>22</v>
      </c>
      <c r="B30" s="82" t="s">
        <v>425</v>
      </c>
      <c r="C30" s="82"/>
      <c r="D30" s="82"/>
      <c r="E30" s="83" t="s">
        <v>28</v>
      </c>
      <c r="F30" s="121"/>
      <c r="G30" s="85" t="s">
        <v>84</v>
      </c>
      <c r="H30" s="86" t="s">
        <v>395</v>
      </c>
      <c r="I30" s="84">
        <v>1</v>
      </c>
      <c r="J30" s="84" t="s">
        <v>184</v>
      </c>
      <c r="K30" s="84" t="s">
        <v>77</v>
      </c>
      <c r="L30" s="84">
        <v>15</v>
      </c>
      <c r="M30" s="84" t="s">
        <v>43</v>
      </c>
      <c r="N30" s="84" t="s">
        <v>43</v>
      </c>
      <c r="O30" s="84"/>
      <c r="P30" s="84">
        <v>11</v>
      </c>
      <c r="Q30" s="84" t="s">
        <v>43</v>
      </c>
      <c r="R30" s="101"/>
    </row>
    <row r="31" spans="1:18" s="32" customFormat="1" ht="20.7" customHeight="1" x14ac:dyDescent="0.45">
      <c r="A31" s="135">
        <v>23</v>
      </c>
      <c r="B31" s="82" t="s">
        <v>426</v>
      </c>
      <c r="C31" s="82"/>
      <c r="D31" s="82"/>
      <c r="E31" s="83" t="s">
        <v>28</v>
      </c>
      <c r="F31" s="121"/>
      <c r="G31" s="85"/>
      <c r="H31" s="86" t="s">
        <v>398</v>
      </c>
      <c r="I31" s="84">
        <v>1</v>
      </c>
      <c r="J31" s="84" t="s">
        <v>189</v>
      </c>
      <c r="K31" s="84" t="s">
        <v>77</v>
      </c>
      <c r="L31" s="187" t="s">
        <v>121</v>
      </c>
      <c r="M31" s="84" t="s">
        <v>43</v>
      </c>
      <c r="N31" s="84" t="s">
        <v>192</v>
      </c>
      <c r="O31" s="84"/>
      <c r="P31" s="84">
        <v>11</v>
      </c>
      <c r="Q31" s="84" t="s">
        <v>43</v>
      </c>
      <c r="R31" s="101"/>
    </row>
    <row r="32" spans="1:18" s="32" customFormat="1" ht="24" x14ac:dyDescent="0.45">
      <c r="A32" s="135">
        <v>24</v>
      </c>
      <c r="B32" s="82" t="s">
        <v>237</v>
      </c>
      <c r="C32" s="82" t="s">
        <v>282</v>
      </c>
      <c r="D32" s="82"/>
      <c r="E32" s="83" t="s">
        <v>28</v>
      </c>
      <c r="F32" s="121"/>
      <c r="G32" s="85" t="s">
        <v>82</v>
      </c>
      <c r="H32" s="86" t="s">
        <v>239</v>
      </c>
      <c r="I32" s="84">
        <v>1</v>
      </c>
      <c r="J32" s="84" t="s">
        <v>184</v>
      </c>
      <c r="K32" s="84" t="s">
        <v>113</v>
      </c>
      <c r="L32" s="84">
        <v>2</v>
      </c>
      <c r="M32" s="84" t="s">
        <v>88</v>
      </c>
      <c r="N32" s="84" t="s">
        <v>43</v>
      </c>
      <c r="O32" s="84"/>
      <c r="P32" s="84">
        <v>11</v>
      </c>
      <c r="Q32" s="84" t="s">
        <v>43</v>
      </c>
      <c r="R32" s="101"/>
    </row>
    <row r="33" spans="1:18" s="32" customFormat="1" ht="22.95" customHeight="1" x14ac:dyDescent="0.45">
      <c r="A33" s="135">
        <v>25</v>
      </c>
      <c r="B33" s="82" t="s">
        <v>237</v>
      </c>
      <c r="C33" s="82" t="s">
        <v>87</v>
      </c>
      <c r="D33" s="82"/>
      <c r="E33" s="83" t="s">
        <v>28</v>
      </c>
      <c r="F33" s="121"/>
      <c r="G33" s="85"/>
      <c r="H33" s="86" t="s">
        <v>239</v>
      </c>
      <c r="I33" s="84">
        <v>1</v>
      </c>
      <c r="J33" s="84" t="s">
        <v>184</v>
      </c>
      <c r="K33" s="84" t="s">
        <v>113</v>
      </c>
      <c r="L33" s="84">
        <v>9</v>
      </c>
      <c r="M33" s="84" t="s">
        <v>88</v>
      </c>
      <c r="N33" s="84" t="s">
        <v>43</v>
      </c>
      <c r="O33" s="84"/>
      <c r="P33" s="84">
        <v>11</v>
      </c>
      <c r="Q33" s="84" t="s">
        <v>43</v>
      </c>
      <c r="R33" s="101"/>
    </row>
    <row r="34" spans="1:18" s="32" customFormat="1" ht="30" customHeight="1" x14ac:dyDescent="0.45">
      <c r="A34" s="135">
        <v>26</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30" customHeight="1" x14ac:dyDescent="0.45">
      <c r="A35" s="135">
        <v>27</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28</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47.7" customHeight="1" x14ac:dyDescent="0.45">
      <c r="A37" s="135">
        <v>29</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30" customHeight="1" x14ac:dyDescent="0.45">
      <c r="A38" s="135">
        <v>30</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24.6" thickBot="1" x14ac:dyDescent="0.5">
      <c r="A40" s="144">
        <v>32</v>
      </c>
      <c r="B40" s="111" t="s">
        <v>236</v>
      </c>
      <c r="C40" s="111"/>
      <c r="D40" s="111"/>
      <c r="E40" s="112"/>
      <c r="F40" s="112" t="s">
        <v>28</v>
      </c>
      <c r="G40" s="113" t="s">
        <v>311</v>
      </c>
      <c r="H40" s="114" t="s">
        <v>312</v>
      </c>
      <c r="I40" s="115">
        <v>1</v>
      </c>
      <c r="J40" s="115" t="s">
        <v>184</v>
      </c>
      <c r="K40" s="115" t="s">
        <v>122</v>
      </c>
      <c r="L40" s="115">
        <v>20</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0">
    <cfRule type="expression" dxfId="2405" priority="13">
      <formula>OR(#REF!="",#REF!="",#REF!="")</formula>
    </cfRule>
  </conditionalFormatting>
  <conditionalFormatting sqref="B13:D33">
    <cfRule type="expression" dxfId="2404" priority="1">
      <formula>#REF!&lt;&gt;""</formula>
    </cfRule>
  </conditionalFormatting>
  <conditionalFormatting sqref="B34:F40">
    <cfRule type="expression" dxfId="2403" priority="6">
      <formula>OR(#REF!="",#REF!="",#REF!="")</formula>
    </cfRule>
  </conditionalFormatting>
  <conditionalFormatting sqref="B40:F40">
    <cfRule type="expression" dxfId="2402" priority="5">
      <formula>#REF!&lt;&gt;""</formula>
    </cfRule>
  </conditionalFormatting>
  <conditionalFormatting sqref="E13:E33">
    <cfRule type="expression" dxfId="2401" priority="23">
      <formula>OR(#REF!="",#REF!="",#REF!="")</formula>
    </cfRule>
    <cfRule type="expression" dxfId="2400" priority="24">
      <formula>#REF!&lt;&gt;""</formula>
    </cfRule>
  </conditionalFormatting>
  <conditionalFormatting sqref="E17">
    <cfRule type="expression" dxfId="2399" priority="17">
      <formula>#REF!&lt;&gt;""</formula>
    </cfRule>
    <cfRule type="expression" dxfId="2398" priority="18">
      <formula>OR(#REF!="",#REF!="",#REF!="")</formula>
    </cfRule>
  </conditionalFormatting>
  <conditionalFormatting sqref="E32">
    <cfRule type="expression" dxfId="2397" priority="15">
      <formula>#REF!&lt;&gt;""</formula>
    </cfRule>
    <cfRule type="expression" dxfId="2396" priority="16">
      <formula>OR(#REF!="",#REF!="",#REF!="")</formula>
    </cfRule>
  </conditionalFormatting>
  <conditionalFormatting sqref="E34:E40">
    <cfRule type="expression" dxfId="2395" priority="7">
      <formula>#REF!&lt;&gt;""</formula>
    </cfRule>
  </conditionalFormatting>
  <conditionalFormatting sqref="E8:F8">
    <cfRule type="containsText" dxfId="2394" priority="11" operator="containsText" text="サンプルなし">
      <formula>NOT(ISERROR(SEARCH("サンプルなし",E8)))</formula>
    </cfRule>
    <cfRule type="containsText" dxfId="2393" priority="12" operator="containsText" text="帳票なし">
      <formula>NOT(ISERROR(SEARCH("帳票なし",E8)))</formula>
    </cfRule>
  </conditionalFormatting>
  <conditionalFormatting sqref="E9:F33">
    <cfRule type="containsText" dxfId="2392" priority="20" operator="containsText" text="サンプルなし">
      <formula>NOT(ISERROR(SEARCH("サンプルなし",E9)))</formula>
    </cfRule>
    <cfRule type="containsText" dxfId="2391" priority="21" operator="containsText" text="帳票なし">
      <formula>NOT(ISERROR(SEARCH("帳票なし",E9)))</formula>
    </cfRule>
  </conditionalFormatting>
  <conditionalFormatting sqref="E34:F40">
    <cfRule type="containsText" dxfId="2390" priority="3" operator="containsText" text="サンプルなし">
      <formula>NOT(ISERROR(SEARCH("サンプルなし",E34)))</formula>
    </cfRule>
    <cfRule type="containsText" dxfId="2389" priority="4" operator="containsText" text="帳票なし">
      <formula>NOT(ISERROR(SEARCH("帳票なし",E34)))</formula>
    </cfRule>
  </conditionalFormatting>
  <conditionalFormatting sqref="F15:F18 E19:F33">
    <cfRule type="expression" dxfId="2388" priority="25">
      <formula>OR(#REF!="",#REF!="",#REF!="")</formula>
    </cfRule>
    <cfRule type="expression" dxfId="2387" priority="28">
      <formula>#REF!&lt;&gt;""</formula>
    </cfRule>
  </conditionalFormatting>
  <conditionalFormatting sqref="F25">
    <cfRule type="expression" dxfId="2386" priority="22">
      <formula>#REF!&lt;&gt;""</formula>
    </cfRule>
  </conditionalFormatting>
  <conditionalFormatting sqref="F27">
    <cfRule type="expression" dxfId="2385" priority="26">
      <formula>#REF!&lt;&gt;""</formula>
    </cfRule>
    <cfRule type="expression" dxfId="2384" priority="27">
      <formula>OR(#REF!="",#REF!="",#REF!="")</formula>
    </cfRule>
  </conditionalFormatting>
  <conditionalFormatting sqref="F40">
    <cfRule type="expression" dxfId="2383" priority="2">
      <formula>#REF!&lt;&gt;""</formula>
    </cfRule>
  </conditionalFormatting>
  <conditionalFormatting sqref="I19:L22 M19:N28 I23:K24 I29:N31 Q32:R32">
    <cfRule type="expression" dxfId="2382" priority="19">
      <formula>#REF!="削除"</formula>
    </cfRule>
  </conditionalFormatting>
  <conditionalFormatting sqref="I25:L28">
    <cfRule type="expression" dxfId="2381" priority="9">
      <formula>#REF!="削除"</formula>
    </cfRule>
  </conditionalFormatting>
  <conditionalFormatting sqref="I33:N40">
    <cfRule type="expression" dxfId="2380" priority="10">
      <formula>#REF!="削除"</formula>
    </cfRule>
  </conditionalFormatting>
  <conditionalFormatting sqref="P19:R31">
    <cfRule type="expression" dxfId="2379" priority="8">
      <formula>#REF!="削除"</formula>
    </cfRule>
  </conditionalFormatting>
  <conditionalFormatting sqref="P33:R40">
    <cfRule type="expression" dxfId="2378"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46" t="s">
        <v>229</v>
      </c>
      <c r="B3" s="72" t="s">
        <v>427</v>
      </c>
      <c r="D3" s="30"/>
      <c r="E3" s="19"/>
      <c r="G3" s="30"/>
      <c r="L3" s="37" t="s">
        <v>300</v>
      </c>
    </row>
    <row r="4" spans="1:18" ht="25.2" customHeight="1" x14ac:dyDescent="0.45">
      <c r="A4" s="27" t="s">
        <v>241</v>
      </c>
      <c r="B4" s="261" t="s">
        <v>104</v>
      </c>
      <c r="C4" s="290"/>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393</v>
      </c>
      <c r="I13" s="84">
        <v>1</v>
      </c>
      <c r="J13" s="84" t="s">
        <v>184</v>
      </c>
      <c r="K13" s="84" t="s">
        <v>77</v>
      </c>
      <c r="L13" s="100" t="s">
        <v>127</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100" t="s">
        <v>137</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406</v>
      </c>
      <c r="I15" s="84">
        <v>1</v>
      </c>
      <c r="J15" s="84" t="s">
        <v>184</v>
      </c>
      <c r="K15" s="84" t="s">
        <v>280</v>
      </c>
      <c r="L15" s="100" t="s">
        <v>138</v>
      </c>
      <c r="M15" s="84" t="s">
        <v>43</v>
      </c>
      <c r="N15" s="84" t="s">
        <v>192</v>
      </c>
      <c r="O15" s="84" t="s">
        <v>43</v>
      </c>
      <c r="P15" s="84">
        <v>11</v>
      </c>
      <c r="Q15" s="84" t="s">
        <v>43</v>
      </c>
      <c r="R15" s="101"/>
    </row>
    <row r="16" spans="1:18" s="32" customFormat="1" ht="30" customHeight="1" x14ac:dyDescent="0.45">
      <c r="A16" s="135">
        <v>8</v>
      </c>
      <c r="B16" s="82" t="s">
        <v>17</v>
      </c>
      <c r="C16" s="82"/>
      <c r="D16" s="82"/>
      <c r="E16" s="83" t="s">
        <v>28</v>
      </c>
      <c r="F16" s="121"/>
      <c r="G16" s="85"/>
      <c r="H16" s="86" t="s">
        <v>183</v>
      </c>
      <c r="I16" s="84">
        <v>1</v>
      </c>
      <c r="J16" s="84" t="s">
        <v>184</v>
      </c>
      <c r="K16" s="84" t="s">
        <v>281</v>
      </c>
      <c r="L16" s="100" t="s">
        <v>127</v>
      </c>
      <c r="M16" s="84" t="s">
        <v>43</v>
      </c>
      <c r="N16" s="84" t="s">
        <v>43</v>
      </c>
      <c r="O16" s="84"/>
      <c r="P16" s="84">
        <v>11</v>
      </c>
      <c r="Q16" s="84" t="s">
        <v>43</v>
      </c>
      <c r="R16" s="101"/>
    </row>
    <row r="17" spans="1:18" s="32" customFormat="1" ht="30" customHeight="1" x14ac:dyDescent="0.45">
      <c r="A17" s="135">
        <v>9</v>
      </c>
      <c r="B17" s="82" t="s">
        <v>86</v>
      </c>
      <c r="C17" s="82" t="s">
        <v>282</v>
      </c>
      <c r="D17" s="82"/>
      <c r="E17" s="83" t="s">
        <v>28</v>
      </c>
      <c r="F17" s="121"/>
      <c r="G17" s="85" t="s">
        <v>82</v>
      </c>
      <c r="H17" s="86" t="s">
        <v>44</v>
      </c>
      <c r="I17" s="84">
        <v>1</v>
      </c>
      <c r="J17" s="84" t="s">
        <v>184</v>
      </c>
      <c r="K17" s="84" t="s">
        <v>113</v>
      </c>
      <c r="L17" s="100" t="s">
        <v>148</v>
      </c>
      <c r="M17" s="84" t="s">
        <v>88</v>
      </c>
      <c r="N17" s="84" t="s">
        <v>43</v>
      </c>
      <c r="O17" s="84"/>
      <c r="P17" s="84">
        <v>11</v>
      </c>
      <c r="Q17" s="84" t="s">
        <v>43</v>
      </c>
      <c r="R17" s="101"/>
    </row>
    <row r="18" spans="1:18" s="32" customFormat="1" ht="30" customHeight="1" x14ac:dyDescent="0.45">
      <c r="A18" s="135">
        <v>10</v>
      </c>
      <c r="B18" s="82" t="s">
        <v>86</v>
      </c>
      <c r="C18" s="82" t="s">
        <v>87</v>
      </c>
      <c r="D18" s="82"/>
      <c r="E18" s="83" t="s">
        <v>28</v>
      </c>
      <c r="F18" s="121"/>
      <c r="G18" s="85"/>
      <c r="H18" s="86" t="s">
        <v>44</v>
      </c>
      <c r="I18" s="84">
        <v>1</v>
      </c>
      <c r="J18" s="84" t="s">
        <v>184</v>
      </c>
      <c r="K18" s="84" t="s">
        <v>113</v>
      </c>
      <c r="L18" s="100" t="s">
        <v>126</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100"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61" t="s">
        <v>112</v>
      </c>
      <c r="M23" s="84" t="s">
        <v>43</v>
      </c>
      <c r="N23" s="84" t="s">
        <v>192</v>
      </c>
      <c r="O23" s="84"/>
      <c r="P23" s="84">
        <v>11</v>
      </c>
      <c r="Q23" s="84" t="s">
        <v>43</v>
      </c>
      <c r="R23" s="101"/>
    </row>
    <row r="24" spans="1:18" s="32" customFormat="1" ht="16.95" customHeight="1" x14ac:dyDescent="0.45">
      <c r="A24" s="135">
        <v>16</v>
      </c>
      <c r="B24" s="82" t="s">
        <v>287</v>
      </c>
      <c r="C24" s="82" t="s">
        <v>95</v>
      </c>
      <c r="D24" s="82"/>
      <c r="E24" s="83" t="s">
        <v>28</v>
      </c>
      <c r="F24" s="121"/>
      <c r="G24" s="85"/>
      <c r="H24" s="86" t="s">
        <v>289</v>
      </c>
      <c r="I24" s="84">
        <v>1</v>
      </c>
      <c r="J24" s="84" t="s">
        <v>189</v>
      </c>
      <c r="K24" s="84" t="s">
        <v>77</v>
      </c>
      <c r="L24" s="161" t="s">
        <v>112</v>
      </c>
      <c r="M24" s="84" t="s">
        <v>43</v>
      </c>
      <c r="N24" s="84" t="s">
        <v>192</v>
      </c>
      <c r="O24" s="84"/>
      <c r="P24" s="84">
        <v>11</v>
      </c>
      <c r="Q24" s="84" t="s">
        <v>43</v>
      </c>
      <c r="R24" s="101"/>
    </row>
    <row r="25" spans="1:18" s="32" customFormat="1" ht="24" x14ac:dyDescent="0.45">
      <c r="A25" s="135">
        <v>17</v>
      </c>
      <c r="B25" s="82" t="s">
        <v>400</v>
      </c>
      <c r="C25" s="82" t="s">
        <v>400</v>
      </c>
      <c r="D25" s="82"/>
      <c r="E25" s="83" t="s">
        <v>28</v>
      </c>
      <c r="F25" s="121"/>
      <c r="G25" s="85"/>
      <c r="H25" s="86" t="s">
        <v>401</v>
      </c>
      <c r="I25" s="84">
        <v>1</v>
      </c>
      <c r="J25" s="84" t="s">
        <v>189</v>
      </c>
      <c r="K25" s="84" t="s">
        <v>77</v>
      </c>
      <c r="L25" s="100" t="s">
        <v>142</v>
      </c>
      <c r="M25" s="84" t="s">
        <v>43</v>
      </c>
      <c r="N25" s="84" t="s">
        <v>192</v>
      </c>
      <c r="O25" s="84"/>
      <c r="P25" s="84">
        <v>11</v>
      </c>
      <c r="Q25" s="84" t="s">
        <v>43</v>
      </c>
      <c r="R25" s="101" t="s">
        <v>1090</v>
      </c>
    </row>
    <row r="26" spans="1:18" s="32" customFormat="1" ht="24" x14ac:dyDescent="0.45">
      <c r="A26" s="135">
        <v>18</v>
      </c>
      <c r="B26" s="82" t="s">
        <v>425</v>
      </c>
      <c r="C26" s="82"/>
      <c r="D26" s="82"/>
      <c r="E26" s="83" t="s">
        <v>28</v>
      </c>
      <c r="F26" s="121"/>
      <c r="G26" s="85" t="s">
        <v>84</v>
      </c>
      <c r="H26" s="86" t="s">
        <v>395</v>
      </c>
      <c r="I26" s="84">
        <v>1</v>
      </c>
      <c r="J26" s="84" t="s">
        <v>184</v>
      </c>
      <c r="K26" s="84" t="s">
        <v>77</v>
      </c>
      <c r="L26" s="100" t="s">
        <v>138</v>
      </c>
      <c r="M26" s="84" t="s">
        <v>43</v>
      </c>
      <c r="N26" s="84" t="s">
        <v>43</v>
      </c>
      <c r="O26" s="84"/>
      <c r="P26" s="84">
        <v>11</v>
      </c>
      <c r="Q26" s="84" t="s">
        <v>43</v>
      </c>
      <c r="R26" s="101"/>
    </row>
    <row r="27" spans="1:18" s="32" customFormat="1" ht="24" x14ac:dyDescent="0.45">
      <c r="A27" s="135">
        <v>19</v>
      </c>
      <c r="B27" s="82" t="s">
        <v>237</v>
      </c>
      <c r="C27" s="82" t="s">
        <v>282</v>
      </c>
      <c r="D27" s="82"/>
      <c r="E27" s="83" t="s">
        <v>28</v>
      </c>
      <c r="F27" s="121"/>
      <c r="G27" s="85" t="s">
        <v>82</v>
      </c>
      <c r="H27" s="86" t="s">
        <v>239</v>
      </c>
      <c r="I27" s="84">
        <v>1</v>
      </c>
      <c r="J27" s="84" t="s">
        <v>184</v>
      </c>
      <c r="K27" s="84" t="s">
        <v>113</v>
      </c>
      <c r="L27" s="100" t="s">
        <v>148</v>
      </c>
      <c r="M27" s="84" t="s">
        <v>88</v>
      </c>
      <c r="N27" s="84" t="s">
        <v>43</v>
      </c>
      <c r="O27" s="84"/>
      <c r="P27" s="84">
        <v>11</v>
      </c>
      <c r="Q27" s="84" t="s">
        <v>43</v>
      </c>
      <c r="R27" s="101"/>
    </row>
    <row r="28" spans="1:18" s="32" customFormat="1" ht="20.7" customHeight="1" x14ac:dyDescent="0.45">
      <c r="A28" s="135">
        <v>20</v>
      </c>
      <c r="B28" s="82" t="s">
        <v>238</v>
      </c>
      <c r="C28" s="82" t="s">
        <v>87</v>
      </c>
      <c r="D28" s="82"/>
      <c r="E28" s="83" t="s">
        <v>28</v>
      </c>
      <c r="F28" s="121"/>
      <c r="G28" s="85"/>
      <c r="H28" s="86" t="s">
        <v>239</v>
      </c>
      <c r="I28" s="84">
        <v>1</v>
      </c>
      <c r="J28" s="84" t="s">
        <v>184</v>
      </c>
      <c r="K28" s="84" t="s">
        <v>113</v>
      </c>
      <c r="L28" s="100" t="s">
        <v>126</v>
      </c>
      <c r="M28" s="84" t="s">
        <v>88</v>
      </c>
      <c r="N28" s="84" t="s">
        <v>43</v>
      </c>
      <c r="O28" s="84"/>
      <c r="P28" s="84">
        <v>11</v>
      </c>
      <c r="Q28" s="84" t="s">
        <v>43</v>
      </c>
      <c r="R28" s="101"/>
    </row>
    <row r="29" spans="1:18" s="32" customFormat="1" ht="20.7" customHeight="1" x14ac:dyDescent="0.45">
      <c r="A29" s="135">
        <v>21</v>
      </c>
      <c r="B29" s="82" t="s">
        <v>397</v>
      </c>
      <c r="C29" s="82"/>
      <c r="D29" s="82"/>
      <c r="E29" s="83" t="s">
        <v>28</v>
      </c>
      <c r="F29" s="84"/>
      <c r="G29" s="85"/>
      <c r="H29" s="86" t="s">
        <v>398</v>
      </c>
      <c r="I29" s="84">
        <v>1</v>
      </c>
      <c r="J29" s="84" t="s">
        <v>189</v>
      </c>
      <c r="K29" s="84" t="s">
        <v>77</v>
      </c>
      <c r="L29" s="161" t="s">
        <v>139</v>
      </c>
      <c r="M29" s="84" t="s">
        <v>43</v>
      </c>
      <c r="N29" s="84" t="s">
        <v>192</v>
      </c>
      <c r="O29" s="84"/>
      <c r="P29" s="84">
        <v>11</v>
      </c>
      <c r="Q29" s="84" t="s">
        <v>43</v>
      </c>
      <c r="R29" s="101"/>
    </row>
    <row r="30" spans="1:18" s="32" customFormat="1" ht="24" x14ac:dyDescent="0.45">
      <c r="A30" s="135">
        <v>22</v>
      </c>
      <c r="B30" s="82" t="s">
        <v>23</v>
      </c>
      <c r="C30" s="82" t="s">
        <v>282</v>
      </c>
      <c r="D30" s="82"/>
      <c r="E30" s="83" t="s">
        <v>28</v>
      </c>
      <c r="F30" s="121"/>
      <c r="G30" s="85" t="s">
        <v>82</v>
      </c>
      <c r="H30" s="86" t="s">
        <v>403</v>
      </c>
      <c r="I30" s="84">
        <v>1</v>
      </c>
      <c r="J30" s="84" t="s">
        <v>184</v>
      </c>
      <c r="K30" s="84" t="s">
        <v>113</v>
      </c>
      <c r="L30" s="100" t="s">
        <v>148</v>
      </c>
      <c r="M30" s="84" t="s">
        <v>88</v>
      </c>
      <c r="N30" s="84" t="s">
        <v>43</v>
      </c>
      <c r="O30" s="84"/>
      <c r="P30" s="84">
        <v>11</v>
      </c>
      <c r="Q30" s="84" t="s">
        <v>43</v>
      </c>
      <c r="R30" s="101"/>
    </row>
    <row r="31" spans="1:18" s="32" customFormat="1" ht="30" customHeight="1" x14ac:dyDescent="0.45">
      <c r="A31" s="135">
        <v>23</v>
      </c>
      <c r="B31" s="82" t="s">
        <v>23</v>
      </c>
      <c r="C31" s="82" t="s">
        <v>87</v>
      </c>
      <c r="D31" s="82"/>
      <c r="E31" s="83" t="s">
        <v>28</v>
      </c>
      <c r="F31" s="121"/>
      <c r="G31" s="85"/>
      <c r="H31" s="86" t="s">
        <v>403</v>
      </c>
      <c r="I31" s="84">
        <v>1</v>
      </c>
      <c r="J31" s="84" t="s">
        <v>184</v>
      </c>
      <c r="K31" s="84" t="s">
        <v>113</v>
      </c>
      <c r="L31" s="100" t="s">
        <v>126</v>
      </c>
      <c r="M31" s="84" t="s">
        <v>88</v>
      </c>
      <c r="N31" s="84" t="s">
        <v>43</v>
      </c>
      <c r="O31" s="84"/>
      <c r="P31" s="84">
        <v>11</v>
      </c>
      <c r="Q31" s="84" t="s">
        <v>43</v>
      </c>
      <c r="R31" s="101"/>
    </row>
    <row r="32" spans="1:18" s="32" customFormat="1" ht="15" customHeight="1" x14ac:dyDescent="0.45">
      <c r="A32" s="135">
        <v>24</v>
      </c>
      <c r="B32" s="82" t="s">
        <v>247</v>
      </c>
      <c r="C32" s="82"/>
      <c r="D32" s="82"/>
      <c r="E32" s="83" t="s">
        <v>28</v>
      </c>
      <c r="F32" s="121"/>
      <c r="G32" s="85"/>
      <c r="H32" s="86" t="s">
        <v>299</v>
      </c>
      <c r="I32" s="84">
        <v>1</v>
      </c>
      <c r="J32" s="84" t="s">
        <v>189</v>
      </c>
      <c r="K32" s="84" t="s">
        <v>77</v>
      </c>
      <c r="L32" s="100" t="s">
        <v>119</v>
      </c>
      <c r="M32" s="84" t="s">
        <v>43</v>
      </c>
      <c r="N32" s="84" t="s">
        <v>43</v>
      </c>
      <c r="O32" s="84"/>
      <c r="P32" s="84">
        <v>11</v>
      </c>
      <c r="Q32" s="84" t="s">
        <v>43</v>
      </c>
      <c r="R32" s="101"/>
    </row>
    <row r="33" spans="1:18" s="32" customFormat="1" ht="30" customHeight="1" x14ac:dyDescent="0.45">
      <c r="A33" s="13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49.2" customHeight="1" x14ac:dyDescent="0.45">
      <c r="A36" s="13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44">
        <v>31</v>
      </c>
      <c r="B39" s="111" t="s">
        <v>236</v>
      </c>
      <c r="C39" s="111"/>
      <c r="D39" s="111"/>
      <c r="E39" s="112"/>
      <c r="F39" s="112" t="s">
        <v>28</v>
      </c>
      <c r="G39" s="113" t="s">
        <v>311</v>
      </c>
      <c r="H39" s="114" t="s">
        <v>312</v>
      </c>
      <c r="I39" s="115">
        <v>1</v>
      </c>
      <c r="J39" s="115" t="s">
        <v>184</v>
      </c>
      <c r="K39" s="115" t="s">
        <v>122</v>
      </c>
      <c r="L39" s="171" t="s">
        <v>143</v>
      </c>
      <c r="M39" s="115" t="s">
        <v>43</v>
      </c>
      <c r="N39" s="115" t="s">
        <v>43</v>
      </c>
      <c r="O39" s="115"/>
      <c r="P39" s="115">
        <v>11</v>
      </c>
      <c r="Q39" s="115" t="s">
        <v>43</v>
      </c>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G6:G8"/>
    <mergeCell ref="N7:N8"/>
    <mergeCell ref="O7:O8"/>
    <mergeCell ref="B4:C4"/>
    <mergeCell ref="A6:A8"/>
    <mergeCell ref="B6:D6"/>
    <mergeCell ref="E6:E8"/>
    <mergeCell ref="F6:F8"/>
    <mergeCell ref="B7:B8"/>
    <mergeCell ref="C7:C8"/>
    <mergeCell ref="D7:D8"/>
    <mergeCell ref="Q7:Q8"/>
    <mergeCell ref="R7:R8"/>
    <mergeCell ref="H6:R6"/>
    <mergeCell ref="J7:J8"/>
    <mergeCell ref="K7:K8"/>
    <mergeCell ref="P7:P8"/>
    <mergeCell ref="L7:L8"/>
    <mergeCell ref="M7:M8"/>
    <mergeCell ref="H7:H8"/>
    <mergeCell ref="I7:I8"/>
  </mergeCells>
  <phoneticPr fontId="2"/>
  <conditionalFormatting sqref="B14:B39">
    <cfRule type="expression" dxfId="2377" priority="19">
      <formula>OR(#REF!="",#REF!="",#REF!="")</formula>
    </cfRule>
  </conditionalFormatting>
  <conditionalFormatting sqref="B15:D32">
    <cfRule type="expression" dxfId="2376" priority="49">
      <formula>#REF!&lt;&gt;""</formula>
    </cfRule>
  </conditionalFormatting>
  <conditionalFormatting sqref="B13:E32">
    <cfRule type="expression" dxfId="2375" priority="70">
      <formula>#REF!&lt;&gt;""</formula>
    </cfRule>
  </conditionalFormatting>
  <conditionalFormatting sqref="B33:F39">
    <cfRule type="expression" dxfId="2374" priority="5">
      <formula>OR(#REF!="",#REF!="",#REF!="")</formula>
    </cfRule>
  </conditionalFormatting>
  <conditionalFormatting sqref="B39:F39">
    <cfRule type="expression" dxfId="2373" priority="4">
      <formula>#REF!&lt;&gt;""</formula>
    </cfRule>
  </conditionalFormatting>
  <conditionalFormatting sqref="E15:E25">
    <cfRule type="expression" dxfId="2372" priority="61">
      <formula>#REF!&lt;&gt;""</formula>
    </cfRule>
  </conditionalFormatting>
  <conditionalFormatting sqref="E17">
    <cfRule type="expression" dxfId="2371" priority="53">
      <formula>#REF!&lt;&gt;""</formula>
    </cfRule>
    <cfRule type="expression" dxfId="2370" priority="54">
      <formula>OR(#REF!="",#REF!="",#REF!="")</formula>
    </cfRule>
  </conditionalFormatting>
  <conditionalFormatting sqref="E27">
    <cfRule type="expression" dxfId="2369" priority="50">
      <formula>#REF!&lt;&gt;""</formula>
    </cfRule>
    <cfRule type="expression" dxfId="2368" priority="51">
      <formula>OR(#REF!="",#REF!="",#REF!="")</formula>
    </cfRule>
  </conditionalFormatting>
  <conditionalFormatting sqref="E30">
    <cfRule type="expression" dxfId="2367" priority="47">
      <formula>#REF!&lt;&gt;""</formula>
    </cfRule>
    <cfRule type="expression" dxfId="2366" priority="48">
      <formula>OR(#REF!="",#REF!="",#REF!="")</formula>
    </cfRule>
  </conditionalFormatting>
  <conditionalFormatting sqref="E33:E38">
    <cfRule type="expression" dxfId="2365" priority="32">
      <formula>#REF!&lt;&gt;""</formula>
    </cfRule>
  </conditionalFormatting>
  <conditionalFormatting sqref="E8:F8">
    <cfRule type="containsText" dxfId="2364" priority="14" operator="containsText" text="サンプルなし">
      <formula>NOT(ISERROR(SEARCH("サンプルなし",E8)))</formula>
    </cfRule>
    <cfRule type="containsText" dxfId="2363" priority="15" operator="containsText" text="帳票なし">
      <formula>NOT(ISERROR(SEARCH("帳票なし",E8)))</formula>
    </cfRule>
  </conditionalFormatting>
  <conditionalFormatting sqref="E9:F32">
    <cfRule type="containsText" dxfId="2362" priority="58" operator="containsText" text="サンプルなし">
      <formula>NOT(ISERROR(SEARCH("サンプルなし",E9)))</formula>
    </cfRule>
    <cfRule type="containsText" dxfId="2361" priority="59" operator="containsText" text="帳票なし">
      <formula>NOT(ISERROR(SEARCH("帳票なし",E9)))</formula>
    </cfRule>
  </conditionalFormatting>
  <conditionalFormatting sqref="E13:F32">
    <cfRule type="expression" dxfId="2360" priority="60">
      <formula>OR(#REF!="",#REF!="",#REF!="")</formula>
    </cfRule>
  </conditionalFormatting>
  <conditionalFormatting sqref="E33:F39">
    <cfRule type="containsText" dxfId="2359" priority="2" operator="containsText" text="サンプルなし">
      <formula>NOT(ISERROR(SEARCH("サンプルなし",E33)))</formula>
    </cfRule>
    <cfRule type="containsText" dxfId="2358" priority="3" operator="containsText" text="帳票なし">
      <formula>NOT(ISERROR(SEARCH("帳票なし",E33)))</formula>
    </cfRule>
  </conditionalFormatting>
  <conditionalFormatting sqref="F13:F25 E26:F32">
    <cfRule type="expression" dxfId="2357" priority="65">
      <formula>#REF!&lt;&gt;""</formula>
    </cfRule>
  </conditionalFormatting>
  <conditionalFormatting sqref="F29:F31">
    <cfRule type="expression" dxfId="2356" priority="67">
      <formula>#REF!&lt;&gt;""</formula>
    </cfRule>
  </conditionalFormatting>
  <conditionalFormatting sqref="F39">
    <cfRule type="expression" dxfId="2355" priority="1">
      <formula>#REF!&lt;&gt;""</formula>
    </cfRule>
  </conditionalFormatting>
  <conditionalFormatting sqref="I20:N21 P20:R21">
    <cfRule type="expression" dxfId="2354" priority="56">
      <formula>#REF!="削除"</formula>
    </cfRule>
  </conditionalFormatting>
  <conditionalFormatting sqref="I33:N38">
    <cfRule type="expression" dxfId="2353" priority="13">
      <formula>#REF!="削除"</formula>
    </cfRule>
  </conditionalFormatting>
  <conditionalFormatting sqref="L25">
    <cfRule type="expression" dxfId="2352" priority="12">
      <formula>#REF!="削除"</formula>
    </cfRule>
  </conditionalFormatting>
  <conditionalFormatting sqref="P33:P38">
    <cfRule type="expression" dxfId="2351" priority="27">
      <formula>#REF!="削除"</formula>
    </cfRule>
  </conditionalFormatting>
  <conditionalFormatting sqref="R25">
    <cfRule type="expression" dxfId="2350"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46" t="s">
        <v>229</v>
      </c>
      <c r="B3" s="72" t="s">
        <v>427</v>
      </c>
      <c r="D3" s="30"/>
      <c r="E3" s="19"/>
      <c r="G3" s="30"/>
      <c r="L3" s="37" t="s">
        <v>300</v>
      </c>
    </row>
    <row r="4" spans="1:18" ht="25.2" customHeight="1" x14ac:dyDescent="0.45">
      <c r="A4" s="27" t="s">
        <v>241</v>
      </c>
      <c r="B4" s="261" t="s">
        <v>104</v>
      </c>
      <c r="C4" s="290"/>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393</v>
      </c>
      <c r="I13" s="84">
        <v>1</v>
      </c>
      <c r="J13" s="84" t="s">
        <v>184</v>
      </c>
      <c r="K13" s="84" t="s">
        <v>77</v>
      </c>
      <c r="L13" s="100" t="s">
        <v>127</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100" t="s">
        <v>137</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406</v>
      </c>
      <c r="I15" s="84">
        <v>1</v>
      </c>
      <c r="J15" s="84" t="s">
        <v>184</v>
      </c>
      <c r="K15" s="84" t="s">
        <v>280</v>
      </c>
      <c r="L15" s="84" t="s">
        <v>1130</v>
      </c>
      <c r="M15" s="84" t="s">
        <v>43</v>
      </c>
      <c r="N15" s="84" t="s">
        <v>192</v>
      </c>
      <c r="O15" s="84" t="s">
        <v>43</v>
      </c>
      <c r="P15" s="84">
        <v>11</v>
      </c>
      <c r="Q15" s="84" t="s">
        <v>43</v>
      </c>
      <c r="R15" s="101"/>
    </row>
    <row r="16" spans="1:18" s="32" customFormat="1" ht="30" customHeight="1" x14ac:dyDescent="0.45">
      <c r="A16" s="135">
        <v>8</v>
      </c>
      <c r="B16" s="82" t="s">
        <v>17</v>
      </c>
      <c r="C16" s="82"/>
      <c r="D16" s="82"/>
      <c r="E16" s="83" t="s">
        <v>28</v>
      </c>
      <c r="F16" s="121"/>
      <c r="G16" s="85"/>
      <c r="H16" s="86" t="s">
        <v>183</v>
      </c>
      <c r="I16" s="84">
        <v>1</v>
      </c>
      <c r="J16" s="84" t="s">
        <v>184</v>
      </c>
      <c r="K16" s="84" t="s">
        <v>281</v>
      </c>
      <c r="L16" s="100" t="s">
        <v>127</v>
      </c>
      <c r="M16" s="84" t="s">
        <v>43</v>
      </c>
      <c r="N16" s="84" t="s">
        <v>43</v>
      </c>
      <c r="O16" s="84"/>
      <c r="P16" s="84">
        <v>11</v>
      </c>
      <c r="Q16" s="84" t="s">
        <v>43</v>
      </c>
      <c r="R16" s="101"/>
    </row>
    <row r="17" spans="1:18" s="32" customFormat="1" ht="30" customHeight="1" x14ac:dyDescent="0.45">
      <c r="A17" s="135">
        <v>9</v>
      </c>
      <c r="B17" s="82" t="s">
        <v>86</v>
      </c>
      <c r="C17" s="82" t="s">
        <v>282</v>
      </c>
      <c r="D17" s="82"/>
      <c r="E17" s="83" t="s">
        <v>28</v>
      </c>
      <c r="F17" s="121"/>
      <c r="G17" s="85" t="s">
        <v>82</v>
      </c>
      <c r="H17" s="86" t="s">
        <v>44</v>
      </c>
      <c r="I17" s="84">
        <v>1</v>
      </c>
      <c r="J17" s="84" t="s">
        <v>184</v>
      </c>
      <c r="K17" s="84" t="s">
        <v>113</v>
      </c>
      <c r="L17" s="100" t="s">
        <v>148</v>
      </c>
      <c r="M17" s="84" t="s">
        <v>88</v>
      </c>
      <c r="N17" s="84" t="s">
        <v>43</v>
      </c>
      <c r="O17" s="84"/>
      <c r="P17" s="84">
        <v>11</v>
      </c>
      <c r="Q17" s="84" t="s">
        <v>43</v>
      </c>
      <c r="R17" s="101"/>
    </row>
    <row r="18" spans="1:18" s="32" customFormat="1" ht="30" customHeight="1" x14ac:dyDescent="0.45">
      <c r="A18" s="135">
        <v>10</v>
      </c>
      <c r="B18" s="82" t="s">
        <v>86</v>
      </c>
      <c r="C18" s="82" t="s">
        <v>87</v>
      </c>
      <c r="D18" s="82"/>
      <c r="E18" s="83" t="s">
        <v>28</v>
      </c>
      <c r="F18" s="121"/>
      <c r="G18" s="85"/>
      <c r="H18" s="86" t="s">
        <v>44</v>
      </c>
      <c r="I18" s="84">
        <v>1</v>
      </c>
      <c r="J18" s="84" t="s">
        <v>184</v>
      </c>
      <c r="K18" s="84" t="s">
        <v>113</v>
      </c>
      <c r="L18" s="100" t="s">
        <v>126</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100"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61" t="s">
        <v>112</v>
      </c>
      <c r="M23" s="84" t="s">
        <v>43</v>
      </c>
      <c r="N23" s="84" t="s">
        <v>192</v>
      </c>
      <c r="O23" s="84"/>
      <c r="P23" s="84">
        <v>11</v>
      </c>
      <c r="Q23" s="84" t="s">
        <v>43</v>
      </c>
      <c r="R23" s="101"/>
    </row>
    <row r="24" spans="1:18" s="32" customFormat="1" ht="16.95" customHeight="1" x14ac:dyDescent="0.45">
      <c r="A24" s="135">
        <v>16</v>
      </c>
      <c r="B24" s="82" t="s">
        <v>287</v>
      </c>
      <c r="C24" s="82" t="s">
        <v>95</v>
      </c>
      <c r="D24" s="82"/>
      <c r="E24" s="83" t="s">
        <v>28</v>
      </c>
      <c r="F24" s="121"/>
      <c r="G24" s="85"/>
      <c r="H24" s="86" t="s">
        <v>289</v>
      </c>
      <c r="I24" s="84">
        <v>1</v>
      </c>
      <c r="J24" s="84" t="s">
        <v>189</v>
      </c>
      <c r="K24" s="84" t="s">
        <v>77</v>
      </c>
      <c r="L24" s="161" t="s">
        <v>112</v>
      </c>
      <c r="M24" s="84" t="s">
        <v>43</v>
      </c>
      <c r="N24" s="84" t="s">
        <v>192</v>
      </c>
      <c r="O24" s="84"/>
      <c r="P24" s="84">
        <v>11</v>
      </c>
      <c r="Q24" s="84" t="s">
        <v>43</v>
      </c>
      <c r="R24" s="101"/>
    </row>
    <row r="25" spans="1:18" s="32" customFormat="1" ht="24" x14ac:dyDescent="0.45">
      <c r="A25" s="135">
        <v>17</v>
      </c>
      <c r="B25" s="82" t="s">
        <v>400</v>
      </c>
      <c r="C25" s="82" t="s">
        <v>400</v>
      </c>
      <c r="D25" s="82"/>
      <c r="E25" s="83" t="s">
        <v>28</v>
      </c>
      <c r="F25" s="121"/>
      <c r="G25" s="85"/>
      <c r="H25" s="86" t="s">
        <v>401</v>
      </c>
      <c r="I25" s="84">
        <v>1</v>
      </c>
      <c r="J25" s="84" t="s">
        <v>189</v>
      </c>
      <c r="K25" s="84" t="s">
        <v>77</v>
      </c>
      <c r="L25" s="100" t="s">
        <v>142</v>
      </c>
      <c r="M25" s="84" t="s">
        <v>43</v>
      </c>
      <c r="N25" s="84" t="s">
        <v>192</v>
      </c>
      <c r="O25" s="84"/>
      <c r="P25" s="84">
        <v>11</v>
      </c>
      <c r="Q25" s="84" t="s">
        <v>43</v>
      </c>
      <c r="R25" s="101" t="s">
        <v>1090</v>
      </c>
    </row>
    <row r="26" spans="1:18" s="32" customFormat="1" ht="24" x14ac:dyDescent="0.45">
      <c r="A26" s="135">
        <v>18</v>
      </c>
      <c r="B26" s="82" t="s">
        <v>425</v>
      </c>
      <c r="C26" s="82"/>
      <c r="D26" s="82"/>
      <c r="E26" s="83" t="s">
        <v>28</v>
      </c>
      <c r="F26" s="121"/>
      <c r="G26" s="85" t="s">
        <v>84</v>
      </c>
      <c r="H26" s="86" t="s">
        <v>395</v>
      </c>
      <c r="I26" s="84">
        <v>1</v>
      </c>
      <c r="J26" s="84" t="s">
        <v>184</v>
      </c>
      <c r="K26" s="84" t="s">
        <v>77</v>
      </c>
      <c r="L26" s="100" t="s">
        <v>138</v>
      </c>
      <c r="M26" s="84" t="s">
        <v>43</v>
      </c>
      <c r="N26" s="84" t="s">
        <v>43</v>
      </c>
      <c r="O26" s="84"/>
      <c r="P26" s="84">
        <v>11</v>
      </c>
      <c r="Q26" s="84" t="s">
        <v>43</v>
      </c>
      <c r="R26" s="101"/>
    </row>
    <row r="27" spans="1:18" s="32" customFormat="1" ht="24" x14ac:dyDescent="0.45">
      <c r="A27" s="135">
        <v>19</v>
      </c>
      <c r="B27" s="82" t="s">
        <v>237</v>
      </c>
      <c r="C27" s="82" t="s">
        <v>282</v>
      </c>
      <c r="D27" s="82"/>
      <c r="E27" s="83" t="s">
        <v>28</v>
      </c>
      <c r="F27" s="121"/>
      <c r="G27" s="85" t="s">
        <v>82</v>
      </c>
      <c r="H27" s="86" t="s">
        <v>239</v>
      </c>
      <c r="I27" s="84">
        <v>1</v>
      </c>
      <c r="J27" s="84" t="s">
        <v>184</v>
      </c>
      <c r="K27" s="84" t="s">
        <v>113</v>
      </c>
      <c r="L27" s="100" t="s">
        <v>148</v>
      </c>
      <c r="M27" s="84" t="s">
        <v>88</v>
      </c>
      <c r="N27" s="84" t="s">
        <v>43</v>
      </c>
      <c r="O27" s="84"/>
      <c r="P27" s="84">
        <v>11</v>
      </c>
      <c r="Q27" s="84" t="s">
        <v>43</v>
      </c>
      <c r="R27" s="101"/>
    </row>
    <row r="28" spans="1:18" s="32" customFormat="1" ht="20.7" customHeight="1" x14ac:dyDescent="0.45">
      <c r="A28" s="135">
        <v>20</v>
      </c>
      <c r="B28" s="82" t="s">
        <v>238</v>
      </c>
      <c r="C28" s="82" t="s">
        <v>87</v>
      </c>
      <c r="D28" s="82"/>
      <c r="E28" s="83" t="s">
        <v>28</v>
      </c>
      <c r="F28" s="121"/>
      <c r="G28" s="85"/>
      <c r="H28" s="86" t="s">
        <v>239</v>
      </c>
      <c r="I28" s="84">
        <v>1</v>
      </c>
      <c r="J28" s="84" t="s">
        <v>184</v>
      </c>
      <c r="K28" s="84" t="s">
        <v>113</v>
      </c>
      <c r="L28" s="100" t="s">
        <v>126</v>
      </c>
      <c r="M28" s="84" t="s">
        <v>88</v>
      </c>
      <c r="N28" s="84" t="s">
        <v>43</v>
      </c>
      <c r="O28" s="84"/>
      <c r="P28" s="84">
        <v>11</v>
      </c>
      <c r="Q28" s="84" t="s">
        <v>43</v>
      </c>
      <c r="R28" s="101"/>
    </row>
    <row r="29" spans="1:18" s="32" customFormat="1" ht="20.7" customHeight="1" x14ac:dyDescent="0.45">
      <c r="A29" s="135">
        <v>21</v>
      </c>
      <c r="B29" s="82" t="s">
        <v>397</v>
      </c>
      <c r="C29" s="82"/>
      <c r="D29" s="82"/>
      <c r="E29" s="83" t="s">
        <v>28</v>
      </c>
      <c r="F29" s="84"/>
      <c r="G29" s="85"/>
      <c r="H29" s="86" t="s">
        <v>398</v>
      </c>
      <c r="I29" s="84">
        <v>1</v>
      </c>
      <c r="J29" s="84" t="s">
        <v>189</v>
      </c>
      <c r="K29" s="84" t="s">
        <v>77</v>
      </c>
      <c r="L29" s="161" t="s">
        <v>139</v>
      </c>
      <c r="M29" s="84" t="s">
        <v>43</v>
      </c>
      <c r="N29" s="84" t="s">
        <v>192</v>
      </c>
      <c r="O29" s="84"/>
      <c r="P29" s="84">
        <v>11</v>
      </c>
      <c r="Q29" s="84" t="s">
        <v>43</v>
      </c>
      <c r="R29" s="101"/>
    </row>
    <row r="30" spans="1:18" s="32" customFormat="1" ht="24" x14ac:dyDescent="0.45">
      <c r="A30" s="135">
        <v>22</v>
      </c>
      <c r="B30" s="82" t="s">
        <v>23</v>
      </c>
      <c r="C30" s="82" t="s">
        <v>282</v>
      </c>
      <c r="D30" s="82"/>
      <c r="E30" s="83" t="s">
        <v>28</v>
      </c>
      <c r="F30" s="121"/>
      <c r="G30" s="85" t="s">
        <v>82</v>
      </c>
      <c r="H30" s="86" t="s">
        <v>403</v>
      </c>
      <c r="I30" s="84">
        <v>1</v>
      </c>
      <c r="J30" s="84" t="s">
        <v>184</v>
      </c>
      <c r="K30" s="84" t="s">
        <v>113</v>
      </c>
      <c r="L30" s="100" t="s">
        <v>148</v>
      </c>
      <c r="M30" s="84" t="s">
        <v>88</v>
      </c>
      <c r="N30" s="84" t="s">
        <v>43</v>
      </c>
      <c r="O30" s="84"/>
      <c r="P30" s="84">
        <v>11</v>
      </c>
      <c r="Q30" s="84" t="s">
        <v>43</v>
      </c>
      <c r="R30" s="101"/>
    </row>
    <row r="31" spans="1:18" s="32" customFormat="1" ht="30" customHeight="1" x14ac:dyDescent="0.45">
      <c r="A31" s="135">
        <v>23</v>
      </c>
      <c r="B31" s="82" t="s">
        <v>23</v>
      </c>
      <c r="C31" s="82" t="s">
        <v>87</v>
      </c>
      <c r="D31" s="82"/>
      <c r="E31" s="83" t="s">
        <v>28</v>
      </c>
      <c r="F31" s="121"/>
      <c r="G31" s="85"/>
      <c r="H31" s="86" t="s">
        <v>403</v>
      </c>
      <c r="I31" s="84">
        <v>1</v>
      </c>
      <c r="J31" s="84" t="s">
        <v>184</v>
      </c>
      <c r="K31" s="84" t="s">
        <v>113</v>
      </c>
      <c r="L31" s="100" t="s">
        <v>126</v>
      </c>
      <c r="M31" s="84" t="s">
        <v>88</v>
      </c>
      <c r="N31" s="84" t="s">
        <v>43</v>
      </c>
      <c r="O31" s="84"/>
      <c r="P31" s="84">
        <v>11</v>
      </c>
      <c r="Q31" s="84" t="s">
        <v>43</v>
      </c>
      <c r="R31" s="101"/>
    </row>
    <row r="32" spans="1:18" s="32" customFormat="1" ht="15" customHeight="1" x14ac:dyDescent="0.45">
      <c r="A32" s="135">
        <v>24</v>
      </c>
      <c r="B32" s="82" t="s">
        <v>247</v>
      </c>
      <c r="C32" s="82"/>
      <c r="D32" s="82"/>
      <c r="E32" s="83" t="s">
        <v>28</v>
      </c>
      <c r="F32" s="121"/>
      <c r="G32" s="85"/>
      <c r="H32" s="86" t="s">
        <v>299</v>
      </c>
      <c r="I32" s="84">
        <v>1</v>
      </c>
      <c r="J32" s="84" t="s">
        <v>189</v>
      </c>
      <c r="K32" s="84" t="s">
        <v>77</v>
      </c>
      <c r="L32" s="100" t="s">
        <v>119</v>
      </c>
      <c r="M32" s="84" t="s">
        <v>43</v>
      </c>
      <c r="N32" s="84" t="s">
        <v>43</v>
      </c>
      <c r="O32" s="84"/>
      <c r="P32" s="84">
        <v>11</v>
      </c>
      <c r="Q32" s="84" t="s">
        <v>43</v>
      </c>
      <c r="R32" s="101"/>
    </row>
    <row r="33" spans="1:18" s="32" customFormat="1" ht="30" customHeight="1" x14ac:dyDescent="0.45">
      <c r="A33" s="135">
        <v>25</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26</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27</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49.2" customHeight="1" x14ac:dyDescent="0.45">
      <c r="A36" s="135">
        <v>28</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29</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44">
        <v>31</v>
      </c>
      <c r="B39" s="111" t="s">
        <v>236</v>
      </c>
      <c r="C39" s="111"/>
      <c r="D39" s="111"/>
      <c r="E39" s="112"/>
      <c r="F39" s="112" t="s">
        <v>28</v>
      </c>
      <c r="G39" s="113" t="s">
        <v>311</v>
      </c>
      <c r="H39" s="114" t="s">
        <v>312</v>
      </c>
      <c r="I39" s="115">
        <v>1</v>
      </c>
      <c r="J39" s="115" t="s">
        <v>184</v>
      </c>
      <c r="K39" s="115" t="s">
        <v>122</v>
      </c>
      <c r="L39" s="171" t="s">
        <v>143</v>
      </c>
      <c r="M39" s="115" t="s">
        <v>43</v>
      </c>
      <c r="N39" s="115" t="s">
        <v>43</v>
      </c>
      <c r="O39" s="115"/>
      <c r="P39" s="115">
        <v>11</v>
      </c>
      <c r="Q39" s="115" t="s">
        <v>43</v>
      </c>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2349" priority="11">
      <formula>OR(#REF!="",#REF!="",#REF!="")</formula>
    </cfRule>
  </conditionalFormatting>
  <conditionalFormatting sqref="B15:D32">
    <cfRule type="expression" dxfId="2348" priority="16">
      <formula>#REF!&lt;&gt;""</formula>
    </cfRule>
  </conditionalFormatting>
  <conditionalFormatting sqref="B13:E32">
    <cfRule type="expression" dxfId="2347" priority="28">
      <formula>#REF!&lt;&gt;""</formula>
    </cfRule>
  </conditionalFormatting>
  <conditionalFormatting sqref="B33:F39">
    <cfRule type="expression" dxfId="2346" priority="5">
      <formula>OR(#REF!="",#REF!="",#REF!="")</formula>
    </cfRule>
  </conditionalFormatting>
  <conditionalFormatting sqref="B39:F39">
    <cfRule type="expression" dxfId="2345" priority="4">
      <formula>#REF!&lt;&gt;""</formula>
    </cfRule>
  </conditionalFormatting>
  <conditionalFormatting sqref="E15:E25">
    <cfRule type="expression" dxfId="2344" priority="25">
      <formula>#REF!&lt;&gt;""</formula>
    </cfRule>
  </conditionalFormatting>
  <conditionalFormatting sqref="E17">
    <cfRule type="expression" dxfId="2343" priority="19">
      <formula>#REF!&lt;&gt;""</formula>
    </cfRule>
    <cfRule type="expression" dxfId="2342" priority="20">
      <formula>OR(#REF!="",#REF!="",#REF!="")</formula>
    </cfRule>
  </conditionalFormatting>
  <conditionalFormatting sqref="E27">
    <cfRule type="expression" dxfId="2341" priority="17">
      <formula>#REF!&lt;&gt;""</formula>
    </cfRule>
    <cfRule type="expression" dxfId="2340" priority="18">
      <formula>OR(#REF!="",#REF!="",#REF!="")</formula>
    </cfRule>
  </conditionalFormatting>
  <conditionalFormatting sqref="E30">
    <cfRule type="expression" dxfId="2339" priority="14">
      <formula>#REF!&lt;&gt;""</formula>
    </cfRule>
    <cfRule type="expression" dxfId="2338" priority="15">
      <formula>OR(#REF!="",#REF!="",#REF!="")</formula>
    </cfRule>
  </conditionalFormatting>
  <conditionalFormatting sqref="E33:E38">
    <cfRule type="expression" dxfId="2337" priority="13">
      <formula>#REF!&lt;&gt;""</formula>
    </cfRule>
  </conditionalFormatting>
  <conditionalFormatting sqref="E8:F8">
    <cfRule type="containsText" dxfId="2336" priority="9" operator="containsText" text="サンプルなし">
      <formula>NOT(ISERROR(SEARCH("サンプルなし",E8)))</formula>
    </cfRule>
    <cfRule type="containsText" dxfId="2335" priority="10" operator="containsText" text="帳票なし">
      <formula>NOT(ISERROR(SEARCH("帳票なし",E8)))</formula>
    </cfRule>
  </conditionalFormatting>
  <conditionalFormatting sqref="E9:F32">
    <cfRule type="containsText" dxfId="2334" priority="22" operator="containsText" text="サンプルなし">
      <formula>NOT(ISERROR(SEARCH("サンプルなし",E9)))</formula>
    </cfRule>
    <cfRule type="containsText" dxfId="2333" priority="23" operator="containsText" text="帳票なし">
      <formula>NOT(ISERROR(SEARCH("帳票なし",E9)))</formula>
    </cfRule>
  </conditionalFormatting>
  <conditionalFormatting sqref="E13:F32">
    <cfRule type="expression" dxfId="2332" priority="24">
      <formula>OR(#REF!="",#REF!="",#REF!="")</formula>
    </cfRule>
  </conditionalFormatting>
  <conditionalFormatting sqref="E33:F39">
    <cfRule type="containsText" dxfId="2331" priority="2" operator="containsText" text="サンプルなし">
      <formula>NOT(ISERROR(SEARCH("サンプルなし",E33)))</formula>
    </cfRule>
    <cfRule type="containsText" dxfId="2330" priority="3" operator="containsText" text="帳票なし">
      <formula>NOT(ISERROR(SEARCH("帳票なし",E33)))</formula>
    </cfRule>
  </conditionalFormatting>
  <conditionalFormatting sqref="F13:F25 E26:F32">
    <cfRule type="expression" dxfId="2329" priority="26">
      <formula>#REF!&lt;&gt;""</formula>
    </cfRule>
  </conditionalFormatting>
  <conditionalFormatting sqref="F29:F31">
    <cfRule type="expression" dxfId="2328" priority="27">
      <formula>#REF!&lt;&gt;""</formula>
    </cfRule>
  </conditionalFormatting>
  <conditionalFormatting sqref="F39">
    <cfRule type="expression" dxfId="2327" priority="1">
      <formula>#REF!&lt;&gt;""</formula>
    </cfRule>
  </conditionalFormatting>
  <conditionalFormatting sqref="I20:N21 P20:R21">
    <cfRule type="expression" dxfId="2326" priority="21">
      <formula>#REF!="削除"</formula>
    </cfRule>
  </conditionalFormatting>
  <conditionalFormatting sqref="I33:N38">
    <cfRule type="expression" dxfId="2325" priority="8">
      <formula>#REF!="削除"</formula>
    </cfRule>
  </conditionalFormatting>
  <conditionalFormatting sqref="L25">
    <cfRule type="expression" dxfId="2324" priority="7">
      <formula>#REF!="削除"</formula>
    </cfRule>
  </conditionalFormatting>
  <conditionalFormatting sqref="P33:P38">
    <cfRule type="expression" dxfId="2323" priority="12">
      <formula>#REF!="削除"</formula>
    </cfRule>
  </conditionalFormatting>
  <conditionalFormatting sqref="R25">
    <cfRule type="expression" dxfId="2322"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2" t="s">
        <v>428</v>
      </c>
      <c r="C3" s="33"/>
      <c r="D3" s="30"/>
      <c r="G3" s="30"/>
    </row>
    <row r="4" spans="1:18" ht="25.2" customHeight="1" x14ac:dyDescent="0.45">
      <c r="A4" s="27" t="s">
        <v>241</v>
      </c>
      <c r="B4" s="273" t="s">
        <v>429</v>
      </c>
      <c r="C4" s="274"/>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t="s">
        <v>140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189</v>
      </c>
      <c r="K15" s="84" t="s">
        <v>280</v>
      </c>
      <c r="L15" s="84">
        <v>15</v>
      </c>
      <c r="M15" s="84" t="s">
        <v>43</v>
      </c>
      <c r="N15" s="84" t="s">
        <v>192</v>
      </c>
      <c r="O15" s="84" t="s">
        <v>43</v>
      </c>
      <c r="P15" s="84">
        <v>11</v>
      </c>
      <c r="Q15" s="84" t="s">
        <v>43</v>
      </c>
      <c r="R15" s="101"/>
    </row>
    <row r="16" spans="1:18" s="32" customFormat="1" ht="1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8"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430</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430</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430</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49</v>
      </c>
      <c r="C28" s="82"/>
      <c r="D28" s="82"/>
      <c r="E28" s="83" t="s">
        <v>28</v>
      </c>
      <c r="F28" s="121"/>
      <c r="G28" s="85"/>
      <c r="H28" s="86" t="s">
        <v>431</v>
      </c>
      <c r="I28" s="84">
        <v>1</v>
      </c>
      <c r="J28" s="84" t="s">
        <v>189</v>
      </c>
      <c r="K28" s="84" t="s">
        <v>77</v>
      </c>
      <c r="L28" s="100" t="s">
        <v>141</v>
      </c>
      <c r="M28" s="84" t="s">
        <v>43</v>
      </c>
      <c r="N28" s="84" t="s">
        <v>192</v>
      </c>
      <c r="O28" s="84"/>
      <c r="P28" s="84">
        <v>11</v>
      </c>
      <c r="Q28" s="84" t="s">
        <v>43</v>
      </c>
      <c r="R28" s="101" t="s">
        <v>1090</v>
      </c>
    </row>
    <row r="29" spans="1:18" s="32" customFormat="1" ht="27.6" customHeight="1" x14ac:dyDescent="0.45">
      <c r="A29" s="135">
        <v>21</v>
      </c>
      <c r="B29" s="82" t="s">
        <v>91</v>
      </c>
      <c r="C29" s="82"/>
      <c r="D29" s="82"/>
      <c r="E29" s="83" t="s">
        <v>28</v>
      </c>
      <c r="F29" s="121"/>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45">
      <c r="A30" s="135">
        <v>22</v>
      </c>
      <c r="B30" s="82" t="s">
        <v>0</v>
      </c>
      <c r="C30" s="82"/>
      <c r="D30" s="82"/>
      <c r="E30" s="83" t="s">
        <v>28</v>
      </c>
      <c r="F30" s="121"/>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45">
      <c r="A31" s="135">
        <v>23</v>
      </c>
      <c r="B31" s="82" t="s">
        <v>434</v>
      </c>
      <c r="C31" s="82" t="s">
        <v>435</v>
      </c>
      <c r="D31" s="82"/>
      <c r="E31" s="83" t="s">
        <v>28</v>
      </c>
      <c r="F31" s="241"/>
      <c r="G31" s="184"/>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45">
      <c r="A32" s="135">
        <v>25</v>
      </c>
      <c r="B32" s="82" t="s">
        <v>434</v>
      </c>
      <c r="C32" s="82" t="s">
        <v>95</v>
      </c>
      <c r="D32" s="82"/>
      <c r="E32" s="83" t="s">
        <v>28</v>
      </c>
      <c r="F32" s="121"/>
      <c r="G32" s="85"/>
      <c r="H32" s="86" t="s">
        <v>436</v>
      </c>
      <c r="I32" s="84">
        <v>1</v>
      </c>
      <c r="J32" s="84" t="s">
        <v>184</v>
      </c>
      <c r="K32" s="84" t="s">
        <v>43</v>
      </c>
      <c r="L32" s="84" t="s">
        <v>43</v>
      </c>
      <c r="M32" s="84" t="s">
        <v>43</v>
      </c>
      <c r="N32" s="84" t="s">
        <v>43</v>
      </c>
      <c r="O32" s="84"/>
      <c r="P32" s="84" t="s">
        <v>43</v>
      </c>
      <c r="Q32" s="84" t="s">
        <v>43</v>
      </c>
      <c r="R32" s="101"/>
    </row>
    <row r="33" spans="1:18" s="32" customFormat="1" ht="74.25" customHeight="1" x14ac:dyDescent="0.45">
      <c r="A33" s="135">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45">
      <c r="A34" s="135">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23.7" customHeight="1" x14ac:dyDescent="0.45">
      <c r="A35" s="135">
        <v>28</v>
      </c>
      <c r="B35" s="82" t="s">
        <v>386</v>
      </c>
      <c r="C35" s="82"/>
      <c r="D35" s="82"/>
      <c r="E35" s="83" t="s">
        <v>28</v>
      </c>
      <c r="F35" s="121"/>
      <c r="G35" s="85"/>
      <c r="H35" s="86" t="s">
        <v>299</v>
      </c>
      <c r="I35" s="84">
        <v>1</v>
      </c>
      <c r="J35" s="84" t="s">
        <v>189</v>
      </c>
      <c r="K35" s="84" t="s">
        <v>77</v>
      </c>
      <c r="L35" s="100" t="s">
        <v>119</v>
      </c>
      <c r="M35" s="84" t="s">
        <v>43</v>
      </c>
      <c r="N35" s="84" t="s">
        <v>43</v>
      </c>
      <c r="O35" s="84"/>
      <c r="P35" s="84">
        <v>11</v>
      </c>
      <c r="Q35" s="84" t="s">
        <v>43</v>
      </c>
      <c r="R35" s="101"/>
    </row>
    <row r="36" spans="1:18" s="32" customFormat="1" ht="23.7" customHeight="1" x14ac:dyDescent="0.45">
      <c r="A36" s="135">
        <v>29</v>
      </c>
      <c r="B36" s="82" t="s">
        <v>365</v>
      </c>
      <c r="C36" s="82"/>
      <c r="D36" s="82"/>
      <c r="E36" s="83" t="s">
        <v>28</v>
      </c>
      <c r="F36" s="121"/>
      <c r="G36" s="85"/>
      <c r="H36" s="86" t="s">
        <v>366</v>
      </c>
      <c r="I36" s="84">
        <v>1</v>
      </c>
      <c r="J36" s="84" t="s">
        <v>189</v>
      </c>
      <c r="K36" s="84" t="s">
        <v>77</v>
      </c>
      <c r="L36" s="187" t="s">
        <v>120</v>
      </c>
      <c r="M36" s="84" t="s">
        <v>43</v>
      </c>
      <c r="N36" s="84" t="s">
        <v>43</v>
      </c>
      <c r="O36" s="84"/>
      <c r="P36" s="84">
        <v>10</v>
      </c>
      <c r="Q36" s="84" t="s">
        <v>43</v>
      </c>
      <c r="R36" s="101"/>
    </row>
    <row r="37" spans="1:18" s="32" customFormat="1" ht="30" customHeight="1" x14ac:dyDescent="0.45">
      <c r="A37" s="135">
        <v>30</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31</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32</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8.45" customHeight="1" x14ac:dyDescent="0.45">
      <c r="A40" s="135">
        <v>33</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34</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35</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157.94999999999999" customHeight="1" thickBot="1" x14ac:dyDescent="0.5">
      <c r="A43" s="144">
        <v>36</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2321" priority="10">
      <formula>OR(#REF!="",#REF!="",#REF!="")</formula>
    </cfRule>
  </conditionalFormatting>
  <conditionalFormatting sqref="B16:D36">
    <cfRule type="expression" dxfId="2320" priority="16">
      <formula>#REF!&lt;&gt;""</formula>
    </cfRule>
  </conditionalFormatting>
  <conditionalFormatting sqref="B13:F36">
    <cfRule type="expression" dxfId="2319" priority="20">
      <formula>#REF!&lt;&gt;""</formula>
    </cfRule>
  </conditionalFormatting>
  <conditionalFormatting sqref="B37:F43">
    <cfRule type="expression" dxfId="2318" priority="5">
      <formula>OR(#REF!="",#REF!="",#REF!="")</formula>
    </cfRule>
  </conditionalFormatting>
  <conditionalFormatting sqref="B43:F43">
    <cfRule type="expression" dxfId="2317" priority="4">
      <formula>#REF!&lt;&gt;""</formula>
    </cfRule>
  </conditionalFormatting>
  <conditionalFormatting sqref="C25:D25">
    <cfRule type="expression" dxfId="2316" priority="13">
      <formula>#REF!&lt;&gt;""</formula>
    </cfRule>
  </conditionalFormatting>
  <conditionalFormatting sqref="E17">
    <cfRule type="expression" dxfId="2315" priority="14">
      <formula>#REF!&lt;&gt;""</formula>
    </cfRule>
    <cfRule type="expression" dxfId="2314" priority="15">
      <formula>OR(#REF!="",#REF!="",#REF!="")</formula>
    </cfRule>
  </conditionalFormatting>
  <conditionalFormatting sqref="E37:E42">
    <cfRule type="expression" dxfId="2313" priority="12">
      <formula>#REF!&lt;&gt;""</formula>
    </cfRule>
  </conditionalFormatting>
  <conditionalFormatting sqref="E8:F8">
    <cfRule type="containsText" dxfId="2312" priority="8" operator="containsText" text="サンプルなし">
      <formula>NOT(ISERROR(SEARCH("サンプルなし",E8)))</formula>
    </cfRule>
    <cfRule type="containsText" dxfId="2311" priority="9" operator="containsText" text="帳票なし">
      <formula>NOT(ISERROR(SEARCH("帳票なし",E8)))</formula>
    </cfRule>
  </conditionalFormatting>
  <conditionalFormatting sqref="E9:F36">
    <cfRule type="containsText" dxfId="2310" priority="18" operator="containsText" text="サンプルなし">
      <formula>NOT(ISERROR(SEARCH("サンプルなし",E9)))</formula>
    </cfRule>
    <cfRule type="containsText" dxfId="2309" priority="19" operator="containsText" text="帳票なし">
      <formula>NOT(ISERROR(SEARCH("帳票なし",E9)))</formula>
    </cfRule>
  </conditionalFormatting>
  <conditionalFormatting sqref="E13:F36">
    <cfRule type="expression" dxfId="2308" priority="21">
      <formula>OR(#REF!="",#REF!="",#REF!="")</formula>
    </cfRule>
  </conditionalFormatting>
  <conditionalFormatting sqref="E37:F43">
    <cfRule type="containsText" dxfId="2307" priority="2" operator="containsText" text="サンプルなし">
      <formula>NOT(ISERROR(SEARCH("サンプルなし",E37)))</formula>
    </cfRule>
    <cfRule type="containsText" dxfId="2306" priority="3" operator="containsText" text="帳票なし">
      <formula>NOT(ISERROR(SEARCH("帳票なし",E37)))</formula>
    </cfRule>
  </conditionalFormatting>
  <conditionalFormatting sqref="F43">
    <cfRule type="expression" dxfId="2305" priority="1">
      <formula>#REF!&lt;&gt;""</formula>
    </cfRule>
  </conditionalFormatting>
  <conditionalFormatting sqref="I20:N21 P20:R21">
    <cfRule type="expression" dxfId="2304" priority="17">
      <formula>#REF!="削除"</formula>
    </cfRule>
  </conditionalFormatting>
  <conditionalFormatting sqref="I37:N42">
    <cfRule type="expression" dxfId="2303" priority="7">
      <formula>#REF!="削除"</formula>
    </cfRule>
  </conditionalFormatting>
  <conditionalFormatting sqref="P37:P42">
    <cfRule type="expression" dxfId="2302" priority="11">
      <formula>#REF!="削除"</formula>
    </cfRule>
  </conditionalFormatting>
  <conditionalFormatting sqref="R28">
    <cfRule type="expression" dxfId="2301"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2" t="s">
        <v>428</v>
      </c>
      <c r="C3" s="33"/>
      <c r="D3" s="30"/>
      <c r="G3" s="30"/>
    </row>
    <row r="4" spans="1:18" ht="25.2" customHeight="1" x14ac:dyDescent="0.45">
      <c r="A4" s="27" t="s">
        <v>241</v>
      </c>
      <c r="B4" s="273" t="s">
        <v>429</v>
      </c>
      <c r="C4" s="274"/>
      <c r="D4" s="34"/>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t="s">
        <v>140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189</v>
      </c>
      <c r="K15" s="84" t="s">
        <v>280</v>
      </c>
      <c r="L15" s="84" t="s">
        <v>1130</v>
      </c>
      <c r="M15" s="84" t="s">
        <v>43</v>
      </c>
      <c r="N15" s="84" t="s">
        <v>192</v>
      </c>
      <c r="O15" s="84" t="s">
        <v>43</v>
      </c>
      <c r="P15" s="84">
        <v>11</v>
      </c>
      <c r="Q15" s="84" t="s">
        <v>43</v>
      </c>
      <c r="R15" s="101"/>
    </row>
    <row r="16" spans="1:18" s="32" customFormat="1" ht="1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8"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430</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430</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430</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49</v>
      </c>
      <c r="C28" s="82"/>
      <c r="D28" s="82"/>
      <c r="E28" s="83" t="s">
        <v>28</v>
      </c>
      <c r="F28" s="121"/>
      <c r="G28" s="85"/>
      <c r="H28" s="86" t="s">
        <v>431</v>
      </c>
      <c r="I28" s="84">
        <v>1</v>
      </c>
      <c r="J28" s="84" t="s">
        <v>189</v>
      </c>
      <c r="K28" s="84" t="s">
        <v>77</v>
      </c>
      <c r="L28" s="100" t="s">
        <v>141</v>
      </c>
      <c r="M28" s="84" t="s">
        <v>43</v>
      </c>
      <c r="N28" s="84" t="s">
        <v>192</v>
      </c>
      <c r="O28" s="84"/>
      <c r="P28" s="84">
        <v>11</v>
      </c>
      <c r="Q28" s="84" t="s">
        <v>43</v>
      </c>
      <c r="R28" s="101" t="s">
        <v>1090</v>
      </c>
    </row>
    <row r="29" spans="1:18" s="32" customFormat="1" ht="27.6" customHeight="1" x14ac:dyDescent="0.45">
      <c r="A29" s="135">
        <v>21</v>
      </c>
      <c r="B29" s="82" t="s">
        <v>91</v>
      </c>
      <c r="C29" s="82"/>
      <c r="D29" s="82"/>
      <c r="E29" s="83" t="s">
        <v>28</v>
      </c>
      <c r="F29" s="121"/>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45">
      <c r="A30" s="135">
        <v>22</v>
      </c>
      <c r="B30" s="82" t="s">
        <v>0</v>
      </c>
      <c r="C30" s="82"/>
      <c r="D30" s="82"/>
      <c r="E30" s="83" t="s">
        <v>28</v>
      </c>
      <c r="F30" s="121"/>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45">
      <c r="A31" s="135">
        <v>23</v>
      </c>
      <c r="B31" s="82" t="s">
        <v>434</v>
      </c>
      <c r="C31" s="82" t="s">
        <v>435</v>
      </c>
      <c r="D31" s="82"/>
      <c r="E31" s="83" t="s">
        <v>28</v>
      </c>
      <c r="F31" s="241"/>
      <c r="G31" s="184"/>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45">
      <c r="A32" s="135">
        <v>25</v>
      </c>
      <c r="B32" s="82" t="s">
        <v>434</v>
      </c>
      <c r="C32" s="82" t="s">
        <v>95</v>
      </c>
      <c r="D32" s="82"/>
      <c r="E32" s="83" t="s">
        <v>28</v>
      </c>
      <c r="F32" s="121"/>
      <c r="G32" s="85"/>
      <c r="H32" s="86" t="s">
        <v>436</v>
      </c>
      <c r="I32" s="84">
        <v>1</v>
      </c>
      <c r="J32" s="84" t="s">
        <v>184</v>
      </c>
      <c r="K32" s="84" t="s">
        <v>43</v>
      </c>
      <c r="L32" s="84" t="s">
        <v>43</v>
      </c>
      <c r="M32" s="84" t="s">
        <v>43</v>
      </c>
      <c r="N32" s="84" t="s">
        <v>43</v>
      </c>
      <c r="O32" s="84"/>
      <c r="P32" s="84" t="s">
        <v>43</v>
      </c>
      <c r="Q32" s="84" t="s">
        <v>43</v>
      </c>
      <c r="R32" s="101"/>
    </row>
    <row r="33" spans="1:18" s="32" customFormat="1" ht="74.25" customHeight="1" x14ac:dyDescent="0.45">
      <c r="A33" s="135">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45">
      <c r="A34" s="135">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23.7" customHeight="1" x14ac:dyDescent="0.45">
      <c r="A35" s="135">
        <v>28</v>
      </c>
      <c r="B35" s="82" t="s">
        <v>386</v>
      </c>
      <c r="C35" s="82"/>
      <c r="D35" s="82"/>
      <c r="E35" s="83" t="s">
        <v>28</v>
      </c>
      <c r="F35" s="121"/>
      <c r="G35" s="85"/>
      <c r="H35" s="86" t="s">
        <v>299</v>
      </c>
      <c r="I35" s="84">
        <v>1</v>
      </c>
      <c r="J35" s="84" t="s">
        <v>189</v>
      </c>
      <c r="K35" s="84" t="s">
        <v>77</v>
      </c>
      <c r="L35" s="100" t="s">
        <v>119</v>
      </c>
      <c r="M35" s="84" t="s">
        <v>43</v>
      </c>
      <c r="N35" s="84" t="s">
        <v>43</v>
      </c>
      <c r="O35" s="84"/>
      <c r="P35" s="84">
        <v>11</v>
      </c>
      <c r="Q35" s="84" t="s">
        <v>43</v>
      </c>
      <c r="R35" s="101"/>
    </row>
    <row r="36" spans="1:18" s="32" customFormat="1" ht="67.95" customHeight="1" x14ac:dyDescent="0.45">
      <c r="A36" s="135">
        <v>29</v>
      </c>
      <c r="B36" s="82" t="s">
        <v>365</v>
      </c>
      <c r="C36" s="82"/>
      <c r="D36" s="82"/>
      <c r="E36" s="83" t="s">
        <v>28</v>
      </c>
      <c r="F36" s="121"/>
      <c r="G36" s="85"/>
      <c r="H36" s="86" t="s">
        <v>366</v>
      </c>
      <c r="I36" s="84">
        <v>1</v>
      </c>
      <c r="J36" s="84" t="s">
        <v>189</v>
      </c>
      <c r="K36" s="84" t="s">
        <v>77</v>
      </c>
      <c r="L36" s="187" t="s">
        <v>1088</v>
      </c>
      <c r="M36" s="84" t="s">
        <v>43</v>
      </c>
      <c r="N36" s="84" t="s">
        <v>43</v>
      </c>
      <c r="O36" s="84"/>
      <c r="P36" s="84" t="s">
        <v>1089</v>
      </c>
      <c r="Q36" s="84" t="s">
        <v>43</v>
      </c>
      <c r="R36" s="101"/>
    </row>
    <row r="37" spans="1:18" s="32" customFormat="1" ht="30" customHeight="1" x14ac:dyDescent="0.45">
      <c r="A37" s="135">
        <v>30</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31</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32</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8.45" customHeight="1" x14ac:dyDescent="0.45">
      <c r="A40" s="135">
        <v>33</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34</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35</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157.94999999999999" customHeight="1" thickBot="1" x14ac:dyDescent="0.5">
      <c r="A43" s="144">
        <v>36</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2300" priority="24">
      <formula>OR(#REF!="",#REF!="",#REF!="")</formula>
    </cfRule>
  </conditionalFormatting>
  <conditionalFormatting sqref="B16:D36">
    <cfRule type="expression" dxfId="2299" priority="1">
      <formula>#REF!&lt;&gt;""</formula>
    </cfRule>
  </conditionalFormatting>
  <conditionalFormatting sqref="B15:E24">
    <cfRule type="expression" dxfId="2298" priority="51">
      <formula>#REF!&lt;&gt;""</formula>
    </cfRule>
  </conditionalFormatting>
  <conditionalFormatting sqref="B13:F24 D25:F25 B26:F26 D27:F27 B28:F36">
    <cfRule type="expression" dxfId="2297" priority="48">
      <formula>#REF!&lt;&gt;""</formula>
    </cfRule>
  </conditionalFormatting>
  <conditionalFormatting sqref="B37:F43">
    <cfRule type="expression" dxfId="2296" priority="9">
      <formula>OR(#REF!="",#REF!="",#REF!="")</formula>
    </cfRule>
  </conditionalFormatting>
  <conditionalFormatting sqref="B43:F43">
    <cfRule type="expression" dxfId="2295" priority="8">
      <formula>#REF!&lt;&gt;""</formula>
    </cfRule>
  </conditionalFormatting>
  <conditionalFormatting sqref="E17">
    <cfRule type="expression" dxfId="2294" priority="41">
      <formula>#REF!&lt;&gt;""</formula>
    </cfRule>
    <cfRule type="expression" dxfId="2293" priority="42">
      <formula>OR(#REF!="",#REF!="",#REF!="")</formula>
    </cfRule>
  </conditionalFormatting>
  <conditionalFormatting sqref="E37:E43">
    <cfRule type="expression" dxfId="2292" priority="12">
      <formula>#REF!&lt;&gt;""</formula>
    </cfRule>
  </conditionalFormatting>
  <conditionalFormatting sqref="E8:F8">
    <cfRule type="containsText" dxfId="2291" priority="19" operator="containsText" text="サンプルなし">
      <formula>NOT(ISERROR(SEARCH("サンプルなし",E8)))</formula>
    </cfRule>
    <cfRule type="containsText" dxfId="2290" priority="20" operator="containsText" text="帳票なし">
      <formula>NOT(ISERROR(SEARCH("帳票なし",E8)))</formula>
    </cfRule>
  </conditionalFormatting>
  <conditionalFormatting sqref="E9:F36">
    <cfRule type="containsText" dxfId="2289" priority="46" operator="containsText" text="サンプルなし">
      <formula>NOT(ISERROR(SEARCH("サンプルなし",E9)))</formula>
    </cfRule>
    <cfRule type="containsText" dxfId="2288" priority="47" operator="containsText" text="帳票なし">
      <formula>NOT(ISERROR(SEARCH("帳票なし",E9)))</formula>
    </cfRule>
  </conditionalFormatting>
  <conditionalFormatting sqref="E13:F36">
    <cfRule type="expression" dxfId="2287" priority="49">
      <formula>OR(#REF!="",#REF!="",#REF!="")</formula>
    </cfRule>
  </conditionalFormatting>
  <conditionalFormatting sqref="E37:F43">
    <cfRule type="containsText" dxfId="2286" priority="6" operator="containsText" text="サンプルなし">
      <formula>NOT(ISERROR(SEARCH("サンプルなし",E37)))</formula>
    </cfRule>
    <cfRule type="containsText" dxfId="2285" priority="7" operator="containsText" text="帳票なし">
      <formula>NOT(ISERROR(SEARCH("帳票なし",E37)))</formula>
    </cfRule>
  </conditionalFormatting>
  <conditionalFormatting sqref="F43">
    <cfRule type="expression" dxfId="2284" priority="5">
      <formula>#REF!&lt;&gt;""</formula>
    </cfRule>
  </conditionalFormatting>
  <conditionalFormatting sqref="I36:L36">
    <cfRule type="expression" dxfId="2283" priority="17">
      <formula>#REF!="削除"</formula>
    </cfRule>
  </conditionalFormatting>
  <conditionalFormatting sqref="I20:N21 P20:R21">
    <cfRule type="expression" dxfId="2282" priority="44">
      <formula>#REF!="削除"</formula>
    </cfRule>
  </conditionalFormatting>
  <conditionalFormatting sqref="I37:N42">
    <cfRule type="expression" dxfId="2281" priority="18">
      <formula>#REF!="削除"</formula>
    </cfRule>
  </conditionalFormatting>
  <conditionalFormatting sqref="P36:P42">
    <cfRule type="expression" dxfId="2280" priority="16">
      <formula>#REF!="削除"</formula>
    </cfRule>
  </conditionalFormatting>
  <conditionalFormatting sqref="R28">
    <cfRule type="expression" dxfId="2279"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59"/>
    </row>
    <row r="2" spans="1:19" ht="25.2" customHeight="1" x14ac:dyDescent="0.45">
      <c r="D2" s="30"/>
      <c r="E2" s="19"/>
      <c r="F2" s="19"/>
      <c r="G2" s="30"/>
    </row>
    <row r="3" spans="1:19" ht="25.2" customHeight="1" x14ac:dyDescent="0.45">
      <c r="A3" s="26" t="s">
        <v>229</v>
      </c>
      <c r="B3" s="72" t="s">
        <v>313</v>
      </c>
      <c r="C3" s="47"/>
      <c r="D3" s="30"/>
      <c r="E3" s="19"/>
      <c r="F3" s="19"/>
      <c r="G3" s="30"/>
    </row>
    <row r="4" spans="1:19" ht="25.2" customHeight="1" x14ac:dyDescent="0.45">
      <c r="A4" s="27" t="s">
        <v>241</v>
      </c>
      <c r="B4" s="273" t="s">
        <v>314</v>
      </c>
      <c r="C4" s="274"/>
      <c r="D4" s="11"/>
      <c r="E4" s="25"/>
      <c r="F4" s="25"/>
      <c r="G4" s="30"/>
    </row>
    <row r="5" spans="1:19" ht="25.2" customHeight="1" thickBot="1" x14ac:dyDescent="0.5"/>
    <row r="6" spans="1:19"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9"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9" s="77" customFormat="1" ht="30" customHeight="1" x14ac:dyDescent="0.45">
      <c r="A8" s="259"/>
      <c r="B8" s="267"/>
      <c r="C8" s="267"/>
      <c r="D8" s="267"/>
      <c r="E8" s="253"/>
      <c r="F8" s="253"/>
      <c r="G8" s="277"/>
      <c r="H8" s="268"/>
      <c r="I8" s="272"/>
      <c r="J8" s="272"/>
      <c r="K8" s="272"/>
      <c r="L8" s="272"/>
      <c r="M8" s="272"/>
      <c r="N8" s="272"/>
      <c r="O8" s="272"/>
      <c r="P8" s="272"/>
      <c r="Q8" s="272"/>
      <c r="R8" s="260"/>
    </row>
    <row r="9" spans="1:19" s="32" customFormat="1" ht="76.2" customHeight="1" x14ac:dyDescent="0.45">
      <c r="A9" s="179">
        <v>1</v>
      </c>
      <c r="B9" s="180" t="s">
        <v>315</v>
      </c>
      <c r="C9" s="180"/>
      <c r="D9" s="180"/>
      <c r="E9" s="93" t="s">
        <v>28</v>
      </c>
      <c r="F9" s="93"/>
      <c r="G9" s="182"/>
      <c r="H9" s="92" t="s">
        <v>316</v>
      </c>
      <c r="I9" s="93">
        <v>1</v>
      </c>
      <c r="J9" s="93" t="s">
        <v>184</v>
      </c>
      <c r="K9" s="93" t="s">
        <v>77</v>
      </c>
      <c r="L9" s="93">
        <v>5</v>
      </c>
      <c r="M9" s="93" t="s">
        <v>43</v>
      </c>
      <c r="N9" s="93" t="s">
        <v>43</v>
      </c>
      <c r="O9" s="93"/>
      <c r="P9" s="93">
        <v>11</v>
      </c>
      <c r="Q9" s="93" t="s">
        <v>43</v>
      </c>
      <c r="R9" s="94"/>
    </row>
    <row r="10" spans="1:19" s="32" customFormat="1" ht="43.95" customHeight="1" x14ac:dyDescent="0.45">
      <c r="A10" s="95">
        <v>2</v>
      </c>
      <c r="B10" s="82" t="s">
        <v>276</v>
      </c>
      <c r="C10" s="82"/>
      <c r="D10" s="82"/>
      <c r="E10" s="83" t="s">
        <v>28</v>
      </c>
      <c r="F10" s="84"/>
      <c r="G10" s="85"/>
      <c r="H10" s="86" t="s">
        <v>317</v>
      </c>
      <c r="I10" s="84">
        <v>1</v>
      </c>
      <c r="J10" s="84" t="s">
        <v>184</v>
      </c>
      <c r="K10" s="84" t="s">
        <v>77</v>
      </c>
      <c r="L10" s="84">
        <v>30</v>
      </c>
      <c r="M10" s="84" t="s">
        <v>43</v>
      </c>
      <c r="N10" s="84" t="s">
        <v>43</v>
      </c>
      <c r="O10" s="84"/>
      <c r="P10" s="84">
        <v>18</v>
      </c>
      <c r="Q10" s="84" t="s">
        <v>43</v>
      </c>
      <c r="R10" s="101"/>
    </row>
    <row r="11" spans="1:19" s="32" customFormat="1" ht="58.2" customHeight="1" x14ac:dyDescent="0.45">
      <c r="A11" s="95">
        <v>3</v>
      </c>
      <c r="B11" s="82" t="s">
        <v>287</v>
      </c>
      <c r="C11" s="82" t="s">
        <v>94</v>
      </c>
      <c r="D11" s="82"/>
      <c r="E11" s="83" t="s">
        <v>28</v>
      </c>
      <c r="F11" s="84"/>
      <c r="G11" s="85"/>
      <c r="H11" s="86" t="s">
        <v>288</v>
      </c>
      <c r="I11" s="84">
        <v>1</v>
      </c>
      <c r="J11" s="84" t="s">
        <v>189</v>
      </c>
      <c r="K11" s="84" t="s">
        <v>77</v>
      </c>
      <c r="L11" s="187" t="s">
        <v>112</v>
      </c>
      <c r="M11" s="84" t="s">
        <v>43</v>
      </c>
      <c r="N11" s="84" t="s">
        <v>192</v>
      </c>
      <c r="O11" s="84"/>
      <c r="P11" s="84">
        <v>11</v>
      </c>
      <c r="Q11" s="84" t="s">
        <v>43</v>
      </c>
      <c r="R11" s="101"/>
    </row>
    <row r="12" spans="1:19" s="32" customFormat="1" ht="48" customHeight="1" x14ac:dyDescent="0.45">
      <c r="A12" s="95">
        <v>4</v>
      </c>
      <c r="B12" s="82" t="s">
        <v>287</v>
      </c>
      <c r="C12" s="82" t="s">
        <v>95</v>
      </c>
      <c r="D12" s="82"/>
      <c r="E12" s="83" t="s">
        <v>28</v>
      </c>
      <c r="F12" s="84"/>
      <c r="G12" s="85"/>
      <c r="H12" s="86" t="s">
        <v>289</v>
      </c>
      <c r="I12" s="84">
        <v>1</v>
      </c>
      <c r="J12" s="84" t="s">
        <v>189</v>
      </c>
      <c r="K12" s="84" t="s">
        <v>77</v>
      </c>
      <c r="L12" s="187" t="s">
        <v>112</v>
      </c>
      <c r="M12" s="84" t="s">
        <v>43</v>
      </c>
      <c r="N12" s="84" t="s">
        <v>192</v>
      </c>
      <c r="O12" s="84"/>
      <c r="P12" s="84">
        <v>11</v>
      </c>
      <c r="Q12" s="84" t="s">
        <v>43</v>
      </c>
      <c r="R12" s="101"/>
    </row>
    <row r="13" spans="1:19" s="32" customFormat="1" ht="43.95" customHeight="1" x14ac:dyDescent="0.45">
      <c r="A13" s="95">
        <v>5</v>
      </c>
      <c r="B13" s="82" t="s">
        <v>34</v>
      </c>
      <c r="C13" s="82"/>
      <c r="D13" s="82"/>
      <c r="E13" s="83" t="s">
        <v>28</v>
      </c>
      <c r="F13" s="84"/>
      <c r="G13" s="85" t="s">
        <v>318</v>
      </c>
      <c r="H13" s="86" t="s">
        <v>319</v>
      </c>
      <c r="I13" s="84">
        <v>20</v>
      </c>
      <c r="J13" s="84" t="s">
        <v>184</v>
      </c>
      <c r="K13" s="84" t="s">
        <v>77</v>
      </c>
      <c r="L13" s="84">
        <v>2</v>
      </c>
      <c r="M13" s="84" t="s">
        <v>43</v>
      </c>
      <c r="N13" s="84" t="s">
        <v>43</v>
      </c>
      <c r="O13" s="84"/>
      <c r="P13" s="84">
        <v>11</v>
      </c>
      <c r="Q13" s="84" t="s">
        <v>43</v>
      </c>
      <c r="R13" s="101"/>
    </row>
    <row r="14" spans="1:19" s="32" customFormat="1" ht="43.95" customHeight="1" x14ac:dyDescent="0.45">
      <c r="A14" s="95">
        <v>6</v>
      </c>
      <c r="B14" s="82" t="s">
        <v>320</v>
      </c>
      <c r="C14" s="82"/>
      <c r="D14" s="82"/>
      <c r="E14" s="83" t="s">
        <v>28</v>
      </c>
      <c r="F14" s="84"/>
      <c r="G14" s="85" t="s">
        <v>82</v>
      </c>
      <c r="H14" s="86" t="s">
        <v>321</v>
      </c>
      <c r="I14" s="84">
        <v>20</v>
      </c>
      <c r="J14" s="84" t="s">
        <v>184</v>
      </c>
      <c r="K14" s="84" t="s">
        <v>122</v>
      </c>
      <c r="L14" s="84">
        <v>3</v>
      </c>
      <c r="M14" s="84" t="s">
        <v>88</v>
      </c>
      <c r="N14" s="84" t="s">
        <v>43</v>
      </c>
      <c r="O14" s="84"/>
      <c r="P14" s="84">
        <v>11</v>
      </c>
      <c r="Q14" s="84" t="s">
        <v>43</v>
      </c>
      <c r="R14" s="101"/>
    </row>
    <row r="15" spans="1:19" s="32" customFormat="1" ht="43.95" customHeight="1" x14ac:dyDescent="0.45">
      <c r="A15" s="95">
        <v>7</v>
      </c>
      <c r="B15" s="82" t="s">
        <v>65</v>
      </c>
      <c r="C15" s="82"/>
      <c r="D15" s="82"/>
      <c r="E15" s="83" t="s">
        <v>28</v>
      </c>
      <c r="F15" s="84"/>
      <c r="G15" s="85" t="s">
        <v>84</v>
      </c>
      <c r="H15" s="86" t="s">
        <v>67</v>
      </c>
      <c r="I15" s="84">
        <v>20</v>
      </c>
      <c r="J15" s="84" t="s">
        <v>184</v>
      </c>
      <c r="K15" s="84" t="s">
        <v>122</v>
      </c>
      <c r="L15" s="84">
        <v>3</v>
      </c>
      <c r="M15" s="84" t="s">
        <v>88</v>
      </c>
      <c r="N15" s="84" t="s">
        <v>43</v>
      </c>
      <c r="O15" s="84"/>
      <c r="P15" s="84">
        <v>11</v>
      </c>
      <c r="Q15" s="84" t="s">
        <v>43</v>
      </c>
      <c r="R15" s="101"/>
    </row>
    <row r="16" spans="1:19" s="32" customFormat="1" ht="43.95" customHeight="1" x14ac:dyDescent="0.45">
      <c r="A16" s="95">
        <v>8</v>
      </c>
      <c r="B16" s="82" t="s">
        <v>322</v>
      </c>
      <c r="C16" s="82"/>
      <c r="D16" s="82"/>
      <c r="E16" s="83" t="s">
        <v>28</v>
      </c>
      <c r="F16" s="84"/>
      <c r="G16" s="85"/>
      <c r="H16" s="86" t="s">
        <v>323</v>
      </c>
      <c r="I16" s="84">
        <v>20</v>
      </c>
      <c r="J16" s="84" t="s">
        <v>184</v>
      </c>
      <c r="K16" s="84" t="s">
        <v>77</v>
      </c>
      <c r="L16" s="84">
        <v>2</v>
      </c>
      <c r="M16" s="84" t="s">
        <v>43</v>
      </c>
      <c r="N16" s="84" t="s">
        <v>43</v>
      </c>
      <c r="O16" s="84"/>
      <c r="P16" s="84">
        <v>11</v>
      </c>
      <c r="Q16" s="84" t="s">
        <v>43</v>
      </c>
      <c r="R16" s="101"/>
    </row>
    <row r="17" spans="1:18" s="32" customFormat="1" ht="57.45" customHeight="1" x14ac:dyDescent="0.45">
      <c r="A17" s="95">
        <v>9</v>
      </c>
      <c r="B17" s="82" t="s">
        <v>180</v>
      </c>
      <c r="C17" s="82"/>
      <c r="D17" s="82"/>
      <c r="E17" s="83" t="s">
        <v>28</v>
      </c>
      <c r="F17" s="84"/>
      <c r="G17" s="85" t="s">
        <v>324</v>
      </c>
      <c r="H17" s="86" t="s">
        <v>325</v>
      </c>
      <c r="I17" s="84">
        <v>20</v>
      </c>
      <c r="J17" s="84" t="s">
        <v>184</v>
      </c>
      <c r="K17" s="84" t="s">
        <v>122</v>
      </c>
      <c r="L17" s="84">
        <v>20</v>
      </c>
      <c r="M17" s="84" t="s">
        <v>43</v>
      </c>
      <c r="N17" s="84" t="s">
        <v>43</v>
      </c>
      <c r="O17" s="84"/>
      <c r="P17" s="84">
        <v>11</v>
      </c>
      <c r="Q17" s="84" t="s">
        <v>43</v>
      </c>
      <c r="R17" s="101"/>
    </row>
    <row r="18" spans="1:18" s="32" customFormat="1" ht="43.95" customHeight="1" x14ac:dyDescent="0.45">
      <c r="A18" s="95">
        <v>10</v>
      </c>
      <c r="B18" s="82" t="s">
        <v>326</v>
      </c>
      <c r="C18" s="82"/>
      <c r="D18" s="82"/>
      <c r="E18" s="83" t="s">
        <v>28</v>
      </c>
      <c r="F18" s="84"/>
      <c r="G18" s="85"/>
      <c r="H18" s="86" t="s">
        <v>327</v>
      </c>
      <c r="I18" s="84">
        <v>20</v>
      </c>
      <c r="J18" s="84" t="s">
        <v>184</v>
      </c>
      <c r="K18" s="84" t="s">
        <v>147</v>
      </c>
      <c r="L18" s="84">
        <v>14</v>
      </c>
      <c r="M18" s="84" t="s">
        <v>43</v>
      </c>
      <c r="N18" s="84" t="s">
        <v>43</v>
      </c>
      <c r="O18" s="84"/>
      <c r="P18" s="84">
        <v>11</v>
      </c>
      <c r="Q18" s="84" t="s">
        <v>43</v>
      </c>
      <c r="R18" s="101"/>
    </row>
    <row r="19" spans="1:18" s="32" customFormat="1" ht="43.95" customHeight="1" x14ac:dyDescent="0.45">
      <c r="A19" s="95">
        <v>11</v>
      </c>
      <c r="B19" s="82" t="s">
        <v>328</v>
      </c>
      <c r="C19" s="82"/>
      <c r="D19" s="82"/>
      <c r="E19" s="83" t="s">
        <v>28</v>
      </c>
      <c r="F19" s="84"/>
      <c r="G19" s="85"/>
      <c r="H19" s="86" t="s">
        <v>329</v>
      </c>
      <c r="I19" s="84">
        <v>20</v>
      </c>
      <c r="J19" s="84" t="s">
        <v>184</v>
      </c>
      <c r="K19" s="84" t="s">
        <v>147</v>
      </c>
      <c r="L19" s="84">
        <v>10</v>
      </c>
      <c r="M19" s="84" t="s">
        <v>43</v>
      </c>
      <c r="N19" s="84" t="s">
        <v>43</v>
      </c>
      <c r="O19" s="84"/>
      <c r="P19" s="84">
        <v>11</v>
      </c>
      <c r="Q19" s="84" t="s">
        <v>43</v>
      </c>
      <c r="R19" s="101"/>
    </row>
    <row r="20" spans="1:18" s="32" customFormat="1" ht="43.95" customHeight="1" x14ac:dyDescent="0.45">
      <c r="A20" s="95">
        <v>12</v>
      </c>
      <c r="B20" s="82" t="s">
        <v>330</v>
      </c>
      <c r="C20" s="82"/>
      <c r="D20" s="82"/>
      <c r="E20" s="83" t="s">
        <v>28</v>
      </c>
      <c r="F20" s="84"/>
      <c r="G20" s="85"/>
      <c r="H20" s="86" t="s">
        <v>331</v>
      </c>
      <c r="I20" s="84">
        <v>20</v>
      </c>
      <c r="J20" s="84" t="s">
        <v>184</v>
      </c>
      <c r="K20" s="84" t="s">
        <v>147</v>
      </c>
      <c r="L20" s="84">
        <v>10</v>
      </c>
      <c r="M20" s="84" t="s">
        <v>43</v>
      </c>
      <c r="N20" s="84" t="s">
        <v>43</v>
      </c>
      <c r="O20" s="84"/>
      <c r="P20" s="84">
        <v>11</v>
      </c>
      <c r="Q20" s="84" t="s">
        <v>43</v>
      </c>
      <c r="R20" s="101"/>
    </row>
    <row r="21" spans="1:18" s="32" customFormat="1" ht="77.7" customHeight="1" x14ac:dyDescent="0.45">
      <c r="A21" s="95">
        <v>13</v>
      </c>
      <c r="B21" s="82" t="s">
        <v>332</v>
      </c>
      <c r="C21" s="82"/>
      <c r="D21" s="82"/>
      <c r="E21" s="83" t="s">
        <v>28</v>
      </c>
      <c r="F21" s="84"/>
      <c r="G21" s="85"/>
      <c r="H21" s="86" t="s">
        <v>333</v>
      </c>
      <c r="I21" s="84">
        <v>20</v>
      </c>
      <c r="J21" s="84" t="s">
        <v>184</v>
      </c>
      <c r="K21" s="84" t="s">
        <v>147</v>
      </c>
      <c r="L21" s="84">
        <v>14</v>
      </c>
      <c r="M21" s="84" t="s">
        <v>43</v>
      </c>
      <c r="N21" s="84" t="s">
        <v>43</v>
      </c>
      <c r="O21" s="84"/>
      <c r="P21" s="84">
        <v>11</v>
      </c>
      <c r="Q21" s="84" t="s">
        <v>43</v>
      </c>
      <c r="R21" s="101"/>
    </row>
    <row r="22" spans="1:18" s="32" customFormat="1" ht="43.95" customHeight="1" x14ac:dyDescent="0.45">
      <c r="A22" s="95">
        <v>14</v>
      </c>
      <c r="B22" s="82" t="s">
        <v>334</v>
      </c>
      <c r="C22" s="82"/>
      <c r="D22" s="82"/>
      <c r="E22" s="83" t="s">
        <v>28</v>
      </c>
      <c r="F22" s="84"/>
      <c r="G22" s="85" t="s">
        <v>84</v>
      </c>
      <c r="H22" s="86" t="s">
        <v>335</v>
      </c>
      <c r="I22" s="84">
        <v>20</v>
      </c>
      <c r="J22" s="84" t="s">
        <v>184</v>
      </c>
      <c r="K22" s="84" t="s">
        <v>122</v>
      </c>
      <c r="L22" s="84">
        <v>9</v>
      </c>
      <c r="M22" s="84" t="s">
        <v>88</v>
      </c>
      <c r="N22" s="84" t="s">
        <v>43</v>
      </c>
      <c r="O22" s="84"/>
      <c r="P22" s="84">
        <v>11</v>
      </c>
      <c r="Q22" s="84" t="s">
        <v>43</v>
      </c>
      <c r="R22" s="101"/>
    </row>
    <row r="23" spans="1:18" s="32" customFormat="1" ht="43.95" customHeight="1" x14ac:dyDescent="0.45">
      <c r="A23" s="95">
        <v>15</v>
      </c>
      <c r="B23" s="82" t="s">
        <v>336</v>
      </c>
      <c r="C23" s="82"/>
      <c r="D23" s="82"/>
      <c r="E23" s="83" t="s">
        <v>28</v>
      </c>
      <c r="F23" s="83"/>
      <c r="G23" s="85"/>
      <c r="H23" s="86" t="s">
        <v>337</v>
      </c>
      <c r="I23" s="84">
        <v>20</v>
      </c>
      <c r="J23" s="84" t="s">
        <v>189</v>
      </c>
      <c r="K23" s="84" t="s">
        <v>77</v>
      </c>
      <c r="L23" s="243">
        <v>45567</v>
      </c>
      <c r="M23" s="84" t="s">
        <v>43</v>
      </c>
      <c r="N23" s="84" t="s">
        <v>192</v>
      </c>
      <c r="O23" s="84"/>
      <c r="P23" s="84">
        <v>11</v>
      </c>
      <c r="Q23" s="84" t="s">
        <v>43</v>
      </c>
      <c r="R23" s="101"/>
    </row>
    <row r="24" spans="1:18" s="32" customFormat="1" ht="43.95" customHeight="1" x14ac:dyDescent="0.45">
      <c r="A24" s="95">
        <v>16</v>
      </c>
      <c r="B24" s="82" t="s">
        <v>297</v>
      </c>
      <c r="C24" s="82" t="s">
        <v>326</v>
      </c>
      <c r="D24" s="82"/>
      <c r="E24" s="83" t="s">
        <v>28</v>
      </c>
      <c r="F24" s="84"/>
      <c r="G24" s="184"/>
      <c r="H24" s="86" t="s">
        <v>338</v>
      </c>
      <c r="I24" s="84">
        <v>1</v>
      </c>
      <c r="J24" s="84" t="s">
        <v>184</v>
      </c>
      <c r="K24" s="84" t="s">
        <v>147</v>
      </c>
      <c r="L24" s="84">
        <v>14</v>
      </c>
      <c r="M24" s="84" t="s">
        <v>43</v>
      </c>
      <c r="N24" s="84" t="s">
        <v>43</v>
      </c>
      <c r="O24" s="84"/>
      <c r="P24" s="84">
        <v>11</v>
      </c>
      <c r="Q24" s="84" t="s">
        <v>43</v>
      </c>
      <c r="R24" s="101"/>
    </row>
    <row r="25" spans="1:18" s="32" customFormat="1" ht="43.95" customHeight="1" x14ac:dyDescent="0.45">
      <c r="A25" s="95">
        <v>17</v>
      </c>
      <c r="B25" s="82"/>
      <c r="C25" s="82" t="s">
        <v>328</v>
      </c>
      <c r="D25" s="82"/>
      <c r="E25" s="83" t="s">
        <v>28</v>
      </c>
      <c r="F25" s="84"/>
      <c r="G25" s="85"/>
      <c r="H25" s="86" t="s">
        <v>339</v>
      </c>
      <c r="I25" s="84">
        <v>1</v>
      </c>
      <c r="J25" s="84" t="s">
        <v>184</v>
      </c>
      <c r="K25" s="84" t="s">
        <v>147</v>
      </c>
      <c r="L25" s="84">
        <v>10</v>
      </c>
      <c r="M25" s="84" t="s">
        <v>43</v>
      </c>
      <c r="N25" s="84" t="s">
        <v>43</v>
      </c>
      <c r="O25" s="84"/>
      <c r="P25" s="84">
        <v>11</v>
      </c>
      <c r="Q25" s="84" t="s">
        <v>43</v>
      </c>
      <c r="R25" s="101"/>
    </row>
    <row r="26" spans="1:18" s="32" customFormat="1" ht="43.95" customHeight="1" x14ac:dyDescent="0.45">
      <c r="A26" s="95">
        <v>18</v>
      </c>
      <c r="B26" s="82"/>
      <c r="C26" s="82" t="s">
        <v>330</v>
      </c>
      <c r="D26" s="82"/>
      <c r="E26" s="83" t="s">
        <v>28</v>
      </c>
      <c r="F26" s="84"/>
      <c r="G26" s="85"/>
      <c r="H26" s="86" t="s">
        <v>340</v>
      </c>
      <c r="I26" s="84">
        <v>1</v>
      </c>
      <c r="J26" s="84" t="s">
        <v>184</v>
      </c>
      <c r="K26" s="84" t="s">
        <v>147</v>
      </c>
      <c r="L26" s="84">
        <v>10</v>
      </c>
      <c r="M26" s="84" t="s">
        <v>43</v>
      </c>
      <c r="N26" s="84" t="s">
        <v>43</v>
      </c>
      <c r="O26" s="84"/>
      <c r="P26" s="84">
        <v>11</v>
      </c>
      <c r="Q26" s="84" t="s">
        <v>43</v>
      </c>
      <c r="R26" s="101"/>
    </row>
    <row r="27" spans="1:18" s="32" customFormat="1" ht="87" customHeight="1" x14ac:dyDescent="0.45">
      <c r="A27" s="95">
        <v>19</v>
      </c>
      <c r="B27" s="82"/>
      <c r="C27" s="82" t="s">
        <v>332</v>
      </c>
      <c r="D27" s="82"/>
      <c r="E27" s="83" t="s">
        <v>28</v>
      </c>
      <c r="F27" s="84"/>
      <c r="G27" s="85"/>
      <c r="H27" s="86" t="s">
        <v>341</v>
      </c>
      <c r="I27" s="84">
        <v>1</v>
      </c>
      <c r="J27" s="84" t="s">
        <v>184</v>
      </c>
      <c r="K27" s="84" t="s">
        <v>147</v>
      </c>
      <c r="L27" s="84">
        <v>14</v>
      </c>
      <c r="M27" s="84" t="s">
        <v>43</v>
      </c>
      <c r="N27" s="84" t="s">
        <v>43</v>
      </c>
      <c r="O27" s="84"/>
      <c r="P27" s="84">
        <v>11</v>
      </c>
      <c r="Q27" s="84" t="s">
        <v>43</v>
      </c>
      <c r="R27" s="101"/>
    </row>
    <row r="28" spans="1:18" s="32" customFormat="1" ht="136.19999999999999" customHeight="1" x14ac:dyDescent="0.45">
      <c r="A28" s="95">
        <v>20</v>
      </c>
      <c r="B28" s="82" t="s">
        <v>46</v>
      </c>
      <c r="C28" s="82"/>
      <c r="D28" s="82"/>
      <c r="E28" s="83" t="s">
        <v>28</v>
      </c>
      <c r="F28" s="84"/>
      <c r="G28" s="85"/>
      <c r="H28" s="86" t="s">
        <v>1112</v>
      </c>
      <c r="I28" s="84">
        <v>1</v>
      </c>
      <c r="J28" s="84" t="s">
        <v>184</v>
      </c>
      <c r="K28" s="84" t="s">
        <v>147</v>
      </c>
      <c r="L28" s="84">
        <v>7</v>
      </c>
      <c r="M28" s="84" t="s">
        <v>43</v>
      </c>
      <c r="N28" s="84" t="s">
        <v>43</v>
      </c>
      <c r="O28" s="84"/>
      <c r="P28" s="84">
        <v>11</v>
      </c>
      <c r="Q28" s="84" t="s">
        <v>43</v>
      </c>
      <c r="R28" s="101"/>
    </row>
    <row r="29" spans="1:18" s="32" customFormat="1" ht="43.95" customHeight="1" x14ac:dyDescent="0.45">
      <c r="A29" s="95">
        <v>21</v>
      </c>
      <c r="B29" s="82" t="s">
        <v>85</v>
      </c>
      <c r="C29" s="82" t="s">
        <v>282</v>
      </c>
      <c r="D29" s="82"/>
      <c r="E29" s="83" t="s">
        <v>28</v>
      </c>
      <c r="F29" s="83"/>
      <c r="G29" s="85" t="s">
        <v>82</v>
      </c>
      <c r="H29" s="86" t="s">
        <v>342</v>
      </c>
      <c r="I29" s="84">
        <v>1</v>
      </c>
      <c r="J29" s="84" t="s">
        <v>184</v>
      </c>
      <c r="K29" s="84" t="s">
        <v>113</v>
      </c>
      <c r="L29" s="84">
        <v>2</v>
      </c>
      <c r="M29" s="84" t="s">
        <v>88</v>
      </c>
      <c r="N29" s="84" t="s">
        <v>43</v>
      </c>
      <c r="O29" s="84"/>
      <c r="P29" s="84">
        <v>11</v>
      </c>
      <c r="Q29" s="84" t="s">
        <v>43</v>
      </c>
      <c r="R29" s="101"/>
    </row>
    <row r="30" spans="1:18" s="32" customFormat="1" ht="43.95" customHeight="1" x14ac:dyDescent="0.45">
      <c r="A30" s="95">
        <v>22</v>
      </c>
      <c r="B30" s="82" t="s">
        <v>85</v>
      </c>
      <c r="C30" s="82" t="s">
        <v>87</v>
      </c>
      <c r="D30" s="82"/>
      <c r="E30" s="83" t="s">
        <v>28</v>
      </c>
      <c r="F30" s="84"/>
      <c r="G30" s="85"/>
      <c r="H30" s="86" t="s">
        <v>342</v>
      </c>
      <c r="I30" s="84">
        <v>1</v>
      </c>
      <c r="J30" s="84" t="s">
        <v>184</v>
      </c>
      <c r="K30" s="84" t="s">
        <v>77</v>
      </c>
      <c r="L30" s="84">
        <v>9</v>
      </c>
      <c r="M30" s="84" t="s">
        <v>88</v>
      </c>
      <c r="N30" s="84" t="s">
        <v>43</v>
      </c>
      <c r="O30" s="84"/>
      <c r="P30" s="84">
        <v>11</v>
      </c>
      <c r="Q30" s="84" t="s">
        <v>43</v>
      </c>
      <c r="R30" s="101"/>
    </row>
    <row r="31" spans="1:18" s="32" customFormat="1" ht="108.6" customHeight="1" thickBot="1" x14ac:dyDescent="0.5">
      <c r="A31" s="110">
        <v>23</v>
      </c>
      <c r="B31" s="111" t="s">
        <v>236</v>
      </c>
      <c r="C31" s="111"/>
      <c r="D31" s="111"/>
      <c r="E31" s="112"/>
      <c r="F31" s="112" t="s">
        <v>28</v>
      </c>
      <c r="G31" s="113" t="s">
        <v>311</v>
      </c>
      <c r="H31" s="114" t="s">
        <v>312</v>
      </c>
      <c r="I31" s="115">
        <v>1</v>
      </c>
      <c r="J31" s="115" t="s">
        <v>184</v>
      </c>
      <c r="K31" s="115" t="s">
        <v>122</v>
      </c>
      <c r="L31" s="115">
        <v>20</v>
      </c>
      <c r="M31" s="115" t="s">
        <v>43</v>
      </c>
      <c r="N31" s="115" t="s">
        <v>43</v>
      </c>
      <c r="O31" s="115"/>
      <c r="P31" s="115">
        <v>11</v>
      </c>
      <c r="Q31" s="115" t="s">
        <v>43</v>
      </c>
      <c r="R31" s="116"/>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0 B13:B16 B18:B30">
    <cfRule type="expression" dxfId="2878" priority="72">
      <formula>OR(#REF!="",#REF!="",#REF!="")</formula>
    </cfRule>
  </conditionalFormatting>
  <conditionalFormatting sqref="B17">
    <cfRule type="expression" dxfId="2877" priority="55">
      <formula>#REF!&lt;&gt;""</formula>
    </cfRule>
  </conditionalFormatting>
  <conditionalFormatting sqref="B11:D12">
    <cfRule type="expression" dxfId="2876" priority="25">
      <formula>OR(#REF!="",#REF!="",#REF!="")</formula>
    </cfRule>
  </conditionalFormatting>
  <conditionalFormatting sqref="B22:D22 F22:F23">
    <cfRule type="expression" dxfId="2875" priority="59">
      <formula>#REF!&lt;&gt;""</formula>
    </cfRule>
  </conditionalFormatting>
  <conditionalFormatting sqref="B9:F9">
    <cfRule type="expression" dxfId="2874" priority="52">
      <formula>#REF!&lt;&gt;""</formula>
    </cfRule>
  </conditionalFormatting>
  <conditionalFormatting sqref="B31:F31">
    <cfRule type="expression" dxfId="2873" priority="4">
      <formula>#REF!&lt;&gt;""</formula>
    </cfRule>
    <cfRule type="expression" dxfId="2872" priority="5">
      <formula>OR(#REF!="",#REF!="",#REF!="")</formula>
    </cfRule>
  </conditionalFormatting>
  <conditionalFormatting sqref="E10:E30">
    <cfRule type="expression" dxfId="2871" priority="58">
      <formula>OR(#REF!="",#REF!="",#REF!="")</formula>
    </cfRule>
  </conditionalFormatting>
  <conditionalFormatting sqref="E10:E31">
    <cfRule type="expression" dxfId="2870" priority="8">
      <formula>#REF!&lt;&gt;""</formula>
    </cfRule>
  </conditionalFormatting>
  <conditionalFormatting sqref="E8:F9">
    <cfRule type="containsText" dxfId="2869" priority="10" operator="containsText" text="サンプルなし">
      <formula>NOT(ISERROR(SEARCH("サンプルなし",E8)))</formula>
    </cfRule>
    <cfRule type="containsText" dxfId="2868" priority="11" operator="containsText" text="帳票なし">
      <formula>NOT(ISERROR(SEARCH("帳票なし",E8)))</formula>
    </cfRule>
  </conditionalFormatting>
  <conditionalFormatting sqref="E31:F31">
    <cfRule type="containsText" dxfId="2867" priority="2" operator="containsText" text="サンプルなし">
      <formula>NOT(ISERROR(SEARCH("サンプルなし",E31)))</formula>
    </cfRule>
    <cfRule type="containsText" dxfId="2866" priority="3" operator="containsText" text="帳票なし">
      <formula>NOT(ISERROR(SEARCH("帳票なし",E31)))</formula>
    </cfRule>
  </conditionalFormatting>
  <conditionalFormatting sqref="F23 F29">
    <cfRule type="expression" dxfId="2865" priority="63">
      <formula>OR(#REF!="",#REF!="",#REF!="")</formula>
    </cfRule>
  </conditionalFormatting>
  <conditionalFormatting sqref="F29">
    <cfRule type="expression" dxfId="2864" priority="68">
      <formula>#REF!&lt;&gt;""</formula>
    </cfRule>
  </conditionalFormatting>
  <conditionalFormatting sqref="F31">
    <cfRule type="expression" dxfId="2863" priority="1">
      <formula>#REF!&lt;&gt;""</formula>
    </cfRule>
  </conditionalFormatting>
  <conditionalFormatting sqref="L11:L12">
    <cfRule type="expression" dxfId="2862"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3" t="s">
        <v>439</v>
      </c>
      <c r="D3" s="30"/>
      <c r="G3" s="30"/>
    </row>
    <row r="4" spans="1:18" ht="25.2" customHeight="1" x14ac:dyDescent="0.45">
      <c r="A4" s="27" t="s">
        <v>241</v>
      </c>
      <c r="B4" s="273" t="s">
        <v>440</v>
      </c>
      <c r="C4" s="274"/>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54"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34.200000000000003" customHeight="1"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19.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8.4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430</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430</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430</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49</v>
      </c>
      <c r="C28" s="82"/>
      <c r="D28" s="82"/>
      <c r="E28" s="83" t="s">
        <v>28</v>
      </c>
      <c r="F28" s="121"/>
      <c r="G28" s="85"/>
      <c r="H28" s="86" t="s">
        <v>431</v>
      </c>
      <c r="I28" s="84">
        <v>1</v>
      </c>
      <c r="J28" s="84" t="s">
        <v>189</v>
      </c>
      <c r="K28" s="84" t="s">
        <v>77</v>
      </c>
      <c r="L28" s="100" t="s">
        <v>141</v>
      </c>
      <c r="M28" s="84" t="s">
        <v>43</v>
      </c>
      <c r="N28" s="84" t="s">
        <v>192</v>
      </c>
      <c r="O28" s="84"/>
      <c r="P28" s="84">
        <v>11</v>
      </c>
      <c r="Q28" s="84" t="s">
        <v>43</v>
      </c>
      <c r="R28" s="101" t="s">
        <v>1090</v>
      </c>
    </row>
    <row r="29" spans="1:18" s="32" customFormat="1" ht="27.6" customHeight="1" x14ac:dyDescent="0.45">
      <c r="A29" s="135">
        <v>21</v>
      </c>
      <c r="B29" s="82" t="s">
        <v>91</v>
      </c>
      <c r="C29" s="82"/>
      <c r="D29" s="82"/>
      <c r="E29" s="83" t="s">
        <v>28</v>
      </c>
      <c r="F29" s="121"/>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45">
      <c r="A30" s="135">
        <v>22</v>
      </c>
      <c r="B30" s="82" t="s">
        <v>0</v>
      </c>
      <c r="C30" s="82"/>
      <c r="D30" s="82"/>
      <c r="E30" s="83" t="s">
        <v>28</v>
      </c>
      <c r="F30" s="121"/>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45">
      <c r="A31" s="135">
        <v>23</v>
      </c>
      <c r="B31" s="82" t="s">
        <v>434</v>
      </c>
      <c r="C31" s="82" t="s">
        <v>435</v>
      </c>
      <c r="D31" s="82"/>
      <c r="E31" s="83" t="s">
        <v>28</v>
      </c>
      <c r="F31" s="241"/>
      <c r="G31" s="184"/>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45">
      <c r="A32" s="135">
        <v>25</v>
      </c>
      <c r="B32" s="82" t="s">
        <v>434</v>
      </c>
      <c r="C32" s="82" t="s">
        <v>95</v>
      </c>
      <c r="D32" s="82"/>
      <c r="E32" s="83" t="s">
        <v>28</v>
      </c>
      <c r="F32" s="121"/>
      <c r="G32" s="85"/>
      <c r="H32" s="86" t="s">
        <v>436</v>
      </c>
      <c r="I32" s="84">
        <v>1</v>
      </c>
      <c r="J32" s="84" t="s">
        <v>184</v>
      </c>
      <c r="K32" s="84" t="s">
        <v>43</v>
      </c>
      <c r="L32" s="84" t="s">
        <v>43</v>
      </c>
      <c r="M32" s="84" t="s">
        <v>43</v>
      </c>
      <c r="N32" s="84" t="s">
        <v>43</v>
      </c>
      <c r="O32" s="84"/>
      <c r="P32" s="84" t="s">
        <v>43</v>
      </c>
      <c r="Q32" s="84" t="s">
        <v>43</v>
      </c>
      <c r="R32" s="101"/>
    </row>
    <row r="33" spans="1:18" s="32" customFormat="1" ht="57.45" customHeight="1" x14ac:dyDescent="0.45">
      <c r="A33" s="135">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45">
      <c r="A34" s="135">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15" customHeight="1" x14ac:dyDescent="0.45">
      <c r="A35" s="135">
        <v>28</v>
      </c>
      <c r="B35" s="82" t="s">
        <v>386</v>
      </c>
      <c r="C35" s="82"/>
      <c r="D35" s="82"/>
      <c r="E35" s="83" t="s">
        <v>28</v>
      </c>
      <c r="F35" s="121"/>
      <c r="G35" s="85"/>
      <c r="H35" s="86" t="s">
        <v>299</v>
      </c>
      <c r="I35" s="84">
        <v>1</v>
      </c>
      <c r="J35" s="84" t="s">
        <v>189</v>
      </c>
      <c r="K35" s="84" t="s">
        <v>77</v>
      </c>
      <c r="L35" s="100" t="s">
        <v>119</v>
      </c>
      <c r="M35" s="84" t="s">
        <v>43</v>
      </c>
      <c r="N35" s="84" t="s">
        <v>43</v>
      </c>
      <c r="O35" s="84"/>
      <c r="P35" s="84">
        <v>11</v>
      </c>
      <c r="Q35" s="84" t="s">
        <v>43</v>
      </c>
      <c r="R35" s="101"/>
    </row>
    <row r="36" spans="1:18" s="32" customFormat="1" ht="30" customHeight="1" x14ac:dyDescent="0.45">
      <c r="A36" s="135">
        <v>29</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30</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31</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8.45" customHeight="1" x14ac:dyDescent="0.45">
      <c r="A39" s="135">
        <v>32</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33</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34</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37.5" customHeight="1" thickBot="1" x14ac:dyDescent="0.5">
      <c r="A42" s="144">
        <v>35</v>
      </c>
      <c r="B42" s="111" t="s">
        <v>236</v>
      </c>
      <c r="C42" s="111"/>
      <c r="D42" s="111"/>
      <c r="E42" s="112"/>
      <c r="F42" s="112" t="s">
        <v>28</v>
      </c>
      <c r="G42" s="113" t="s">
        <v>311</v>
      </c>
      <c r="H42" s="114" t="s">
        <v>312</v>
      </c>
      <c r="I42" s="115">
        <v>1</v>
      </c>
      <c r="J42" s="115" t="s">
        <v>184</v>
      </c>
      <c r="K42" s="115" t="s">
        <v>122</v>
      </c>
      <c r="L42" s="115">
        <v>20</v>
      </c>
      <c r="M42" s="115" t="s">
        <v>43</v>
      </c>
      <c r="N42" s="115" t="s">
        <v>43</v>
      </c>
      <c r="O42" s="115"/>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278" priority="11">
      <formula>OR(#REF!="",#REF!="",#REF!="")</formula>
    </cfRule>
  </conditionalFormatting>
  <conditionalFormatting sqref="B13:D35">
    <cfRule type="expression" dxfId="2277" priority="15">
      <formula>#REF!&lt;&gt;""</formula>
    </cfRule>
  </conditionalFormatting>
  <conditionalFormatting sqref="B36:F42">
    <cfRule type="expression" dxfId="2276" priority="5">
      <formula>OR(#REF!="",#REF!="",#REF!="")</formula>
    </cfRule>
  </conditionalFormatting>
  <conditionalFormatting sqref="B42:F42">
    <cfRule type="expression" dxfId="2275" priority="4">
      <formula>#REF!&lt;&gt;""</formula>
    </cfRule>
  </conditionalFormatting>
  <conditionalFormatting sqref="C25:D25">
    <cfRule type="expression" dxfId="2274" priority="13">
      <formula>#REF!&lt;&gt;""</formula>
    </cfRule>
  </conditionalFormatting>
  <conditionalFormatting sqref="E13:E42">
    <cfRule type="expression" dxfId="2273" priority="6">
      <formula>#REF!&lt;&gt;""</formula>
    </cfRule>
  </conditionalFormatting>
  <conditionalFormatting sqref="E8:F8">
    <cfRule type="containsText" dxfId="2272" priority="9" operator="containsText" text="サンプルなし">
      <formula>NOT(ISERROR(SEARCH("サンプルなし",E8)))</formula>
    </cfRule>
    <cfRule type="containsText" dxfId="2271" priority="10" operator="containsText" text="帳票なし">
      <formula>NOT(ISERROR(SEARCH("帳票なし",E8)))</formula>
    </cfRule>
  </conditionalFormatting>
  <conditionalFormatting sqref="E9:F35">
    <cfRule type="containsText" dxfId="2270" priority="19" operator="containsText" text="サンプルなし">
      <formula>NOT(ISERROR(SEARCH("サンプルなし",E9)))</formula>
    </cfRule>
    <cfRule type="containsText" dxfId="2269" priority="20" operator="containsText" text="帳票なし">
      <formula>NOT(ISERROR(SEARCH("帳票なし",E9)))</formula>
    </cfRule>
  </conditionalFormatting>
  <conditionalFormatting sqref="E13:F35">
    <cfRule type="expression" dxfId="2268" priority="14">
      <formula>OR(#REF!="",#REF!="",#REF!="")</formula>
    </cfRule>
  </conditionalFormatting>
  <conditionalFormatting sqref="E15:F35">
    <cfRule type="expression" dxfId="2267" priority="18">
      <formula>#REF!&lt;&gt;""</formula>
    </cfRule>
  </conditionalFormatting>
  <conditionalFormatting sqref="E36:F42">
    <cfRule type="containsText" dxfId="2266" priority="2" operator="containsText" text="サンプルなし">
      <formula>NOT(ISERROR(SEARCH("サンプルなし",E36)))</formula>
    </cfRule>
    <cfRule type="containsText" dxfId="2265" priority="3" operator="containsText" text="帳票なし">
      <formula>NOT(ISERROR(SEARCH("帳票なし",E36)))</formula>
    </cfRule>
  </conditionalFormatting>
  <conditionalFormatting sqref="F13:F31">
    <cfRule type="expression" dxfId="2264" priority="17">
      <formula>#REF!&lt;&gt;""</formula>
    </cfRule>
  </conditionalFormatting>
  <conditionalFormatting sqref="F42">
    <cfRule type="expression" dxfId="2263" priority="1">
      <formula>#REF!&lt;&gt;""</formula>
    </cfRule>
  </conditionalFormatting>
  <conditionalFormatting sqref="I20:N21 P20:R21">
    <cfRule type="expression" dxfId="2262" priority="16">
      <formula>#REF!="削除"</formula>
    </cfRule>
  </conditionalFormatting>
  <conditionalFormatting sqref="I36:N41">
    <cfRule type="expression" dxfId="2261" priority="8">
      <formula>#REF!="削除"</formula>
    </cfRule>
  </conditionalFormatting>
  <conditionalFormatting sqref="P36:P41">
    <cfRule type="expression" dxfId="2260" priority="12">
      <formula>#REF!="削除"</formula>
    </cfRule>
  </conditionalFormatting>
  <conditionalFormatting sqref="R28">
    <cfRule type="expression" dxfId="2259"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G2" s="30"/>
    </row>
    <row r="3" spans="1:18" ht="25.2" customHeight="1" x14ac:dyDescent="0.45">
      <c r="A3" s="26" t="s">
        <v>229</v>
      </c>
      <c r="B3" s="73" t="s">
        <v>439</v>
      </c>
      <c r="D3" s="30"/>
      <c r="G3" s="30"/>
    </row>
    <row r="4" spans="1:18" ht="25.2" customHeight="1" x14ac:dyDescent="0.45">
      <c r="A4" s="27" t="s">
        <v>241</v>
      </c>
      <c r="B4" s="273" t="s">
        <v>440</v>
      </c>
      <c r="C4" s="274"/>
      <c r="D4" s="11"/>
      <c r="E4" s="12"/>
      <c r="F4" s="12"/>
      <c r="G4" s="30"/>
    </row>
    <row r="5" spans="1:18" ht="25.2" customHeight="1" thickBot="1" x14ac:dyDescent="0.5">
      <c r="E5" s="12"/>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4"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34.200000000000003" customHeight="1"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1139</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5</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19.95" customHeigh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18.45"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430</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430</v>
      </c>
      <c r="C26" s="82" t="s">
        <v>390</v>
      </c>
      <c r="D26" s="82"/>
      <c r="E26" s="83" t="s">
        <v>28</v>
      </c>
      <c r="F26" s="121"/>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430</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24" x14ac:dyDescent="0.45">
      <c r="A28" s="135">
        <v>20</v>
      </c>
      <c r="B28" s="82" t="s">
        <v>49</v>
      </c>
      <c r="C28" s="82"/>
      <c r="D28" s="82"/>
      <c r="E28" s="83" t="s">
        <v>28</v>
      </c>
      <c r="F28" s="121"/>
      <c r="G28" s="85"/>
      <c r="H28" s="86" t="s">
        <v>431</v>
      </c>
      <c r="I28" s="84">
        <v>1</v>
      </c>
      <c r="J28" s="84" t="s">
        <v>189</v>
      </c>
      <c r="K28" s="84" t="s">
        <v>77</v>
      </c>
      <c r="L28" s="100" t="s">
        <v>141</v>
      </c>
      <c r="M28" s="84" t="s">
        <v>43</v>
      </c>
      <c r="N28" s="84" t="s">
        <v>192</v>
      </c>
      <c r="O28" s="84"/>
      <c r="P28" s="84">
        <v>11</v>
      </c>
      <c r="Q28" s="84" t="s">
        <v>43</v>
      </c>
      <c r="R28" s="101" t="s">
        <v>1090</v>
      </c>
    </row>
    <row r="29" spans="1:18" s="32" customFormat="1" ht="27.6" customHeight="1" x14ac:dyDescent="0.45">
      <c r="A29" s="135">
        <v>21</v>
      </c>
      <c r="B29" s="82" t="s">
        <v>91</v>
      </c>
      <c r="C29" s="82"/>
      <c r="D29" s="82"/>
      <c r="E29" s="83" t="s">
        <v>28</v>
      </c>
      <c r="F29" s="121"/>
      <c r="G29" s="85" t="s">
        <v>84</v>
      </c>
      <c r="H29" s="86" t="s">
        <v>432</v>
      </c>
      <c r="I29" s="84">
        <v>1</v>
      </c>
      <c r="J29" s="84" t="s">
        <v>184</v>
      </c>
      <c r="K29" s="84" t="s">
        <v>113</v>
      </c>
      <c r="L29" s="84">
        <v>31</v>
      </c>
      <c r="M29" s="84" t="s">
        <v>88</v>
      </c>
      <c r="N29" s="84" t="s">
        <v>43</v>
      </c>
      <c r="O29" s="84"/>
      <c r="P29" s="84">
        <v>11</v>
      </c>
      <c r="Q29" s="84" t="s">
        <v>43</v>
      </c>
      <c r="R29" s="101"/>
    </row>
    <row r="30" spans="1:18" s="32" customFormat="1" ht="24" x14ac:dyDescent="0.45">
      <c r="A30" s="135">
        <v>22</v>
      </c>
      <c r="B30" s="82" t="s">
        <v>0</v>
      </c>
      <c r="C30" s="82"/>
      <c r="D30" s="82"/>
      <c r="E30" s="83" t="s">
        <v>28</v>
      </c>
      <c r="F30" s="121"/>
      <c r="G30" s="85"/>
      <c r="H30" s="86" t="s">
        <v>433</v>
      </c>
      <c r="I30" s="84">
        <v>1</v>
      </c>
      <c r="J30" s="84" t="s">
        <v>184</v>
      </c>
      <c r="K30" s="84" t="s">
        <v>77</v>
      </c>
      <c r="L30" s="84">
        <v>25</v>
      </c>
      <c r="M30" s="84" t="s">
        <v>43</v>
      </c>
      <c r="N30" s="84" t="s">
        <v>43</v>
      </c>
      <c r="O30" s="84"/>
      <c r="P30" s="84">
        <v>11</v>
      </c>
      <c r="Q30" s="84" t="s">
        <v>43</v>
      </c>
      <c r="R30" s="101"/>
    </row>
    <row r="31" spans="1:18" s="32" customFormat="1" ht="51.75" customHeight="1" x14ac:dyDescent="0.45">
      <c r="A31" s="135">
        <v>23</v>
      </c>
      <c r="B31" s="82" t="s">
        <v>434</v>
      </c>
      <c r="C31" s="82" t="s">
        <v>435</v>
      </c>
      <c r="D31" s="82"/>
      <c r="E31" s="83" t="s">
        <v>28</v>
      </c>
      <c r="F31" s="241"/>
      <c r="G31" s="184"/>
      <c r="H31" s="86" t="s">
        <v>436</v>
      </c>
      <c r="I31" s="84" t="s">
        <v>43</v>
      </c>
      <c r="J31" s="84" t="s">
        <v>184</v>
      </c>
      <c r="K31" s="84" t="s">
        <v>43</v>
      </c>
      <c r="L31" s="84" t="s">
        <v>43</v>
      </c>
      <c r="M31" s="84" t="s">
        <v>43</v>
      </c>
      <c r="N31" s="84" t="s">
        <v>43</v>
      </c>
      <c r="O31" s="84"/>
      <c r="P31" s="84" t="s">
        <v>43</v>
      </c>
      <c r="Q31" s="84" t="s">
        <v>43</v>
      </c>
      <c r="R31" s="101"/>
    </row>
    <row r="32" spans="1:18" s="32" customFormat="1" ht="51.75" customHeight="1" x14ac:dyDescent="0.45">
      <c r="A32" s="135">
        <v>25</v>
      </c>
      <c r="B32" s="82" t="s">
        <v>434</v>
      </c>
      <c r="C32" s="82" t="s">
        <v>95</v>
      </c>
      <c r="D32" s="82"/>
      <c r="E32" s="83" t="s">
        <v>28</v>
      </c>
      <c r="F32" s="121"/>
      <c r="G32" s="85"/>
      <c r="H32" s="86" t="s">
        <v>436</v>
      </c>
      <c r="I32" s="84">
        <v>1</v>
      </c>
      <c r="J32" s="84" t="s">
        <v>184</v>
      </c>
      <c r="K32" s="84" t="s">
        <v>43</v>
      </c>
      <c r="L32" s="84" t="s">
        <v>43</v>
      </c>
      <c r="M32" s="84" t="s">
        <v>43</v>
      </c>
      <c r="N32" s="84" t="s">
        <v>43</v>
      </c>
      <c r="O32" s="84"/>
      <c r="P32" s="84" t="s">
        <v>43</v>
      </c>
      <c r="Q32" s="84" t="s">
        <v>43</v>
      </c>
      <c r="R32" s="101"/>
    </row>
    <row r="33" spans="1:18" s="32" customFormat="1" ht="57.45" customHeight="1" x14ac:dyDescent="0.45">
      <c r="A33" s="135">
        <v>26</v>
      </c>
      <c r="B33" s="82" t="s">
        <v>437</v>
      </c>
      <c r="C33" s="82" t="s">
        <v>438</v>
      </c>
      <c r="D33" s="82"/>
      <c r="E33" s="83" t="s">
        <v>28</v>
      </c>
      <c r="F33" s="83"/>
      <c r="G33" s="85"/>
      <c r="H33" s="86" t="s">
        <v>436</v>
      </c>
      <c r="I33" s="84" t="s">
        <v>43</v>
      </c>
      <c r="J33" s="84" t="s">
        <v>184</v>
      </c>
      <c r="K33" s="84" t="s">
        <v>43</v>
      </c>
      <c r="L33" s="84" t="s">
        <v>43</v>
      </c>
      <c r="M33" s="84" t="s">
        <v>43</v>
      </c>
      <c r="N33" s="84" t="s">
        <v>43</v>
      </c>
      <c r="O33" s="84"/>
      <c r="P33" s="84" t="s">
        <v>43</v>
      </c>
      <c r="Q33" s="84" t="s">
        <v>43</v>
      </c>
      <c r="R33" s="101"/>
    </row>
    <row r="34" spans="1:18" s="32" customFormat="1" ht="45" customHeight="1" x14ac:dyDescent="0.45">
      <c r="A34" s="135">
        <v>27</v>
      </c>
      <c r="B34" s="82" t="s">
        <v>437</v>
      </c>
      <c r="C34" s="82" t="s">
        <v>95</v>
      </c>
      <c r="D34" s="82"/>
      <c r="E34" s="83" t="s">
        <v>28</v>
      </c>
      <c r="F34" s="83"/>
      <c r="G34" s="85"/>
      <c r="H34" s="86" t="s">
        <v>436</v>
      </c>
      <c r="I34" s="84" t="s">
        <v>43</v>
      </c>
      <c r="J34" s="84" t="s">
        <v>184</v>
      </c>
      <c r="K34" s="84" t="s">
        <v>43</v>
      </c>
      <c r="L34" s="84" t="s">
        <v>43</v>
      </c>
      <c r="M34" s="84" t="s">
        <v>43</v>
      </c>
      <c r="N34" s="84" t="s">
        <v>43</v>
      </c>
      <c r="O34" s="84"/>
      <c r="P34" s="84" t="s">
        <v>43</v>
      </c>
      <c r="Q34" s="84" t="s">
        <v>43</v>
      </c>
      <c r="R34" s="101"/>
    </row>
    <row r="35" spans="1:18" s="32" customFormat="1" ht="15" customHeight="1" x14ac:dyDescent="0.45">
      <c r="A35" s="135">
        <v>28</v>
      </c>
      <c r="B35" s="82" t="s">
        <v>386</v>
      </c>
      <c r="C35" s="82"/>
      <c r="D35" s="82"/>
      <c r="E35" s="83" t="s">
        <v>28</v>
      </c>
      <c r="F35" s="121"/>
      <c r="G35" s="85"/>
      <c r="H35" s="86" t="s">
        <v>299</v>
      </c>
      <c r="I35" s="84">
        <v>1</v>
      </c>
      <c r="J35" s="84" t="s">
        <v>189</v>
      </c>
      <c r="K35" s="84" t="s">
        <v>77</v>
      </c>
      <c r="L35" s="100" t="s">
        <v>119</v>
      </c>
      <c r="M35" s="84" t="s">
        <v>43</v>
      </c>
      <c r="N35" s="84" t="s">
        <v>43</v>
      </c>
      <c r="O35" s="84"/>
      <c r="P35" s="84">
        <v>11</v>
      </c>
      <c r="Q35" s="84" t="s">
        <v>43</v>
      </c>
      <c r="R35" s="101"/>
    </row>
    <row r="36" spans="1:18" s="32" customFormat="1" ht="30" customHeight="1" x14ac:dyDescent="0.45">
      <c r="A36" s="135">
        <v>29</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30</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31</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8.45" customHeight="1" x14ac:dyDescent="0.45">
      <c r="A39" s="135">
        <v>32</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33</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34</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37.5" customHeight="1" thickBot="1" x14ac:dyDescent="0.5">
      <c r="A42" s="144">
        <v>35</v>
      </c>
      <c r="B42" s="111" t="s">
        <v>236</v>
      </c>
      <c r="C42" s="111"/>
      <c r="D42" s="111"/>
      <c r="E42" s="112"/>
      <c r="F42" s="112" t="s">
        <v>28</v>
      </c>
      <c r="G42" s="113" t="s">
        <v>311</v>
      </c>
      <c r="H42" s="114" t="s">
        <v>312</v>
      </c>
      <c r="I42" s="115">
        <v>1</v>
      </c>
      <c r="J42" s="115" t="s">
        <v>184</v>
      </c>
      <c r="K42" s="115" t="s">
        <v>122</v>
      </c>
      <c r="L42" s="115">
        <v>20</v>
      </c>
      <c r="M42" s="115" t="s">
        <v>43</v>
      </c>
      <c r="N42" s="115" t="s">
        <v>43</v>
      </c>
      <c r="O42" s="115"/>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258" priority="12">
      <formula>OR(#REF!="",#REF!="",#REF!="")</formula>
    </cfRule>
  </conditionalFormatting>
  <conditionalFormatting sqref="B13:D35">
    <cfRule type="expression" dxfId="2257" priority="1">
      <formula>#REF!&lt;&gt;""</formula>
    </cfRule>
  </conditionalFormatting>
  <conditionalFormatting sqref="B36:F42">
    <cfRule type="expression" dxfId="2256" priority="6">
      <formula>OR(#REF!="",#REF!="",#REF!="")</formula>
    </cfRule>
  </conditionalFormatting>
  <conditionalFormatting sqref="B42:F42">
    <cfRule type="expression" dxfId="2255" priority="5">
      <formula>#REF!&lt;&gt;""</formula>
    </cfRule>
  </conditionalFormatting>
  <conditionalFormatting sqref="E13:E42">
    <cfRule type="expression" dxfId="2254" priority="7">
      <formula>#REF!&lt;&gt;""</formula>
    </cfRule>
  </conditionalFormatting>
  <conditionalFormatting sqref="E8:F8">
    <cfRule type="containsText" dxfId="2253" priority="10" operator="containsText" text="サンプルなし">
      <formula>NOT(ISERROR(SEARCH("サンプルなし",E8)))</formula>
    </cfRule>
    <cfRule type="containsText" dxfId="2252" priority="11" operator="containsText" text="帳票なし">
      <formula>NOT(ISERROR(SEARCH("帳票なし",E8)))</formula>
    </cfRule>
  </conditionalFormatting>
  <conditionalFormatting sqref="E9:F35">
    <cfRule type="containsText" dxfId="2251" priority="18" operator="containsText" text="サンプルなし">
      <formula>NOT(ISERROR(SEARCH("サンプルなし",E9)))</formula>
    </cfRule>
    <cfRule type="containsText" dxfId="2250" priority="19" operator="containsText" text="帳票なし">
      <formula>NOT(ISERROR(SEARCH("帳票なし",E9)))</formula>
    </cfRule>
  </conditionalFormatting>
  <conditionalFormatting sqref="E13:F35">
    <cfRule type="expression" dxfId="2249" priority="14">
      <formula>OR(#REF!="",#REF!="",#REF!="")</formula>
    </cfRule>
  </conditionalFormatting>
  <conditionalFormatting sqref="E15:F35">
    <cfRule type="expression" dxfId="2248" priority="17">
      <formula>#REF!&lt;&gt;""</formula>
    </cfRule>
  </conditionalFormatting>
  <conditionalFormatting sqref="E36:F42">
    <cfRule type="containsText" dxfId="2247" priority="3" operator="containsText" text="サンプルなし">
      <formula>NOT(ISERROR(SEARCH("サンプルなし",E36)))</formula>
    </cfRule>
    <cfRule type="containsText" dxfId="2246" priority="4" operator="containsText" text="帳票なし">
      <formula>NOT(ISERROR(SEARCH("帳票なし",E36)))</formula>
    </cfRule>
  </conditionalFormatting>
  <conditionalFormatting sqref="F13:F31">
    <cfRule type="expression" dxfId="2245" priority="16">
      <formula>#REF!&lt;&gt;""</formula>
    </cfRule>
  </conditionalFormatting>
  <conditionalFormatting sqref="F42">
    <cfRule type="expression" dxfId="2244" priority="2">
      <formula>#REF!&lt;&gt;""</formula>
    </cfRule>
  </conditionalFormatting>
  <conditionalFormatting sqref="I20:N21 P20:R21">
    <cfRule type="expression" dxfId="2243" priority="15">
      <formula>#REF!="削除"</formula>
    </cfRule>
  </conditionalFormatting>
  <conditionalFormatting sqref="I36:N41">
    <cfRule type="expression" dxfId="2242" priority="9">
      <formula>#REF!="削除"</formula>
    </cfRule>
  </conditionalFormatting>
  <conditionalFormatting sqref="P36:P41">
    <cfRule type="expression" dxfId="2241" priority="13">
      <formula>#REF!="削除"</formula>
    </cfRule>
  </conditionalFormatting>
  <conditionalFormatting sqref="R28">
    <cfRule type="expression" dxfId="2240"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441</v>
      </c>
      <c r="D3" s="30"/>
      <c r="E3" s="19"/>
      <c r="F3" s="19"/>
      <c r="G3" s="30"/>
    </row>
    <row r="4" spans="1:18" ht="25.2" customHeight="1" x14ac:dyDescent="0.45">
      <c r="A4" s="27" t="s">
        <v>241</v>
      </c>
      <c r="B4" s="273" t="s">
        <v>442</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59.7"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84"/>
      <c r="G14" s="85" t="s">
        <v>82</v>
      </c>
      <c r="H14" s="86" t="s">
        <v>277</v>
      </c>
      <c r="I14" s="84">
        <v>1</v>
      </c>
      <c r="J14" s="84" t="s">
        <v>184</v>
      </c>
      <c r="K14" s="84" t="s">
        <v>77</v>
      </c>
      <c r="L14" s="84">
        <v>30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20.7" customHeight="1" x14ac:dyDescent="0.45">
      <c r="A24" s="135">
        <v>16</v>
      </c>
      <c r="B24" s="82" t="s">
        <v>287</v>
      </c>
      <c r="C24" s="82" t="s">
        <v>95</v>
      </c>
      <c r="D24" s="82"/>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58.95" customHeight="1" x14ac:dyDescent="0.45">
      <c r="A28" s="135">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0.7" customHeight="1" x14ac:dyDescent="0.45">
      <c r="A29" s="135">
        <v>21</v>
      </c>
      <c r="B29" s="82" t="s">
        <v>426</v>
      </c>
      <c r="C29" s="82"/>
      <c r="D29" s="82"/>
      <c r="E29" s="83" t="s">
        <v>28</v>
      </c>
      <c r="F29" s="84"/>
      <c r="G29" s="85"/>
      <c r="H29" s="86" t="s">
        <v>398</v>
      </c>
      <c r="I29" s="84">
        <v>1</v>
      </c>
      <c r="J29" s="84" t="s">
        <v>189</v>
      </c>
      <c r="K29" s="84" t="s">
        <v>77</v>
      </c>
      <c r="L29" s="187" t="s">
        <v>121</v>
      </c>
      <c r="M29" s="84" t="s">
        <v>43</v>
      </c>
      <c r="N29" s="84" t="s">
        <v>192</v>
      </c>
      <c r="O29" s="84"/>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0.7" customHeight="1" x14ac:dyDescent="0.45">
      <c r="A31" s="135">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24" x14ac:dyDescent="0.45">
      <c r="A32" s="135">
        <v>24</v>
      </c>
      <c r="B32" s="82" t="s">
        <v>48</v>
      </c>
      <c r="C32" s="82" t="s">
        <v>282</v>
      </c>
      <c r="D32" s="82"/>
      <c r="E32" s="83" t="s">
        <v>28</v>
      </c>
      <c r="F32" s="121"/>
      <c r="G32" s="85" t="s">
        <v>82</v>
      </c>
      <c r="H32" s="86" t="s">
        <v>445</v>
      </c>
      <c r="I32" s="84">
        <v>1</v>
      </c>
      <c r="J32" s="84" t="s">
        <v>184</v>
      </c>
      <c r="K32" s="84" t="s">
        <v>113</v>
      </c>
      <c r="L32" s="84">
        <v>2</v>
      </c>
      <c r="M32" s="84" t="s">
        <v>88</v>
      </c>
      <c r="N32" s="84" t="s">
        <v>43</v>
      </c>
      <c r="O32" s="84"/>
      <c r="P32" s="84">
        <v>11</v>
      </c>
      <c r="Q32" s="84" t="s">
        <v>43</v>
      </c>
      <c r="R32" s="101"/>
    </row>
    <row r="33" spans="1:18" s="32" customFormat="1" ht="51" customHeight="1" x14ac:dyDescent="0.45">
      <c r="A33" s="135">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6.7" customHeight="1" x14ac:dyDescent="0.45">
      <c r="A34" s="135">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49.2" customHeight="1" x14ac:dyDescent="0.45">
      <c r="A35" s="135">
        <v>27</v>
      </c>
      <c r="B35" s="82" t="s">
        <v>365</v>
      </c>
      <c r="C35" s="82"/>
      <c r="D35" s="82"/>
      <c r="E35" s="83" t="s">
        <v>28</v>
      </c>
      <c r="F35" s="84"/>
      <c r="G35" s="85"/>
      <c r="H35" s="86" t="s">
        <v>1084</v>
      </c>
      <c r="I35" s="84">
        <v>1</v>
      </c>
      <c r="J35" s="84" t="s">
        <v>189</v>
      </c>
      <c r="K35" s="84" t="s">
        <v>77</v>
      </c>
      <c r="L35" s="187" t="s">
        <v>120</v>
      </c>
      <c r="M35" s="84" t="s">
        <v>43</v>
      </c>
      <c r="N35" s="84" t="s">
        <v>43</v>
      </c>
      <c r="O35" s="84"/>
      <c r="P35" s="84">
        <v>10</v>
      </c>
      <c r="Q35" s="84" t="s">
        <v>43</v>
      </c>
      <c r="R35" s="101"/>
    </row>
    <row r="36" spans="1:18" s="32" customFormat="1" ht="30" customHeight="1" x14ac:dyDescent="0.45">
      <c r="A36" s="135">
        <v>28</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29</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3.95" customHeight="1" x14ac:dyDescent="0.45">
      <c r="A39" s="135">
        <v>31</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32</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43.5" customHeight="1" thickBot="1" x14ac:dyDescent="0.5">
      <c r="A42" s="144">
        <v>34</v>
      </c>
      <c r="B42" s="111" t="s">
        <v>236</v>
      </c>
      <c r="C42" s="111"/>
      <c r="D42" s="111"/>
      <c r="E42" s="112"/>
      <c r="F42" s="112" t="s">
        <v>28</v>
      </c>
      <c r="G42" s="113" t="s">
        <v>311</v>
      </c>
      <c r="H42" s="114" t="s">
        <v>312</v>
      </c>
      <c r="I42" s="115">
        <v>1</v>
      </c>
      <c r="J42" s="115" t="s">
        <v>184</v>
      </c>
      <c r="K42" s="115" t="s">
        <v>122</v>
      </c>
      <c r="L42" s="115">
        <v>20</v>
      </c>
      <c r="M42" s="115" t="s">
        <v>43</v>
      </c>
      <c r="N42" s="115" t="s">
        <v>43</v>
      </c>
      <c r="O42" s="115"/>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239" priority="11">
      <formula>OR(#REF!="",#REF!="",#REF!="")</formula>
    </cfRule>
  </conditionalFormatting>
  <conditionalFormatting sqref="B33:B35">
    <cfRule type="expression" dxfId="2238" priority="26">
      <formula>#REF!&lt;&gt;""</formula>
    </cfRule>
  </conditionalFormatting>
  <conditionalFormatting sqref="B17:D35">
    <cfRule type="expression" dxfId="2237" priority="17">
      <formula>#REF!&lt;&gt;""</formula>
    </cfRule>
  </conditionalFormatting>
  <conditionalFormatting sqref="B13:F35">
    <cfRule type="expression" dxfId="2236" priority="25">
      <formula>#REF!&lt;&gt;""</formula>
    </cfRule>
  </conditionalFormatting>
  <conditionalFormatting sqref="B36:F42">
    <cfRule type="expression" dxfId="2235" priority="5">
      <formula>OR(#REF!="",#REF!="",#REF!="")</formula>
    </cfRule>
  </conditionalFormatting>
  <conditionalFormatting sqref="B42:F42">
    <cfRule type="expression" dxfId="2234" priority="4">
      <formula>#REF!&lt;&gt;""</formula>
    </cfRule>
  </conditionalFormatting>
  <conditionalFormatting sqref="C25:D25">
    <cfRule type="expression" dxfId="2233" priority="14">
      <formula>#REF!&lt;&gt;""</formula>
    </cfRule>
  </conditionalFormatting>
  <conditionalFormatting sqref="C27:D35">
    <cfRule type="expression" dxfId="2232" priority="28">
      <formula>#REF!&lt;&gt;""</formula>
    </cfRule>
  </conditionalFormatting>
  <conditionalFormatting sqref="E17">
    <cfRule type="expression" dxfId="2231" priority="20">
      <formula>#REF!&lt;&gt;""</formula>
    </cfRule>
    <cfRule type="expression" dxfId="2230" priority="21">
      <formula>OR(#REF!="",#REF!="",#REF!="")</formula>
    </cfRule>
  </conditionalFormatting>
  <conditionalFormatting sqref="E30">
    <cfRule type="expression" dxfId="2229" priority="18">
      <formula>#REF!&lt;&gt;""</formula>
    </cfRule>
    <cfRule type="expression" dxfId="2228" priority="19">
      <formula>OR(#REF!="",#REF!="",#REF!="")</formula>
    </cfRule>
  </conditionalFormatting>
  <conditionalFormatting sqref="E32">
    <cfRule type="expression" dxfId="2227" priority="15">
      <formula>#REF!&lt;&gt;""</formula>
    </cfRule>
    <cfRule type="expression" dxfId="2226" priority="16">
      <formula>OR(#REF!="",#REF!="",#REF!="")</formula>
    </cfRule>
  </conditionalFormatting>
  <conditionalFormatting sqref="E36:E41">
    <cfRule type="expression" dxfId="2225" priority="13">
      <formula>#REF!&lt;&gt;""</formula>
    </cfRule>
  </conditionalFormatting>
  <conditionalFormatting sqref="E8:F8">
    <cfRule type="containsText" dxfId="2224" priority="9" operator="containsText" text="サンプルなし">
      <formula>NOT(ISERROR(SEARCH("サンプルなし",E8)))</formula>
    </cfRule>
    <cfRule type="containsText" dxfId="2223" priority="10" operator="containsText" text="帳票なし">
      <formula>NOT(ISERROR(SEARCH("帳票なし",E8)))</formula>
    </cfRule>
  </conditionalFormatting>
  <conditionalFormatting sqref="E9:F35">
    <cfRule type="containsText" dxfId="2222" priority="23" operator="containsText" text="サンプルなし">
      <formula>NOT(ISERROR(SEARCH("サンプルなし",E9)))</formula>
    </cfRule>
    <cfRule type="containsText" dxfId="2221" priority="24" operator="containsText" text="帳票なし">
      <formula>NOT(ISERROR(SEARCH("帳票なし",E9)))</formula>
    </cfRule>
  </conditionalFormatting>
  <conditionalFormatting sqref="E13:F35">
    <cfRule type="expression" dxfId="2220" priority="27">
      <formula>OR(#REF!="",#REF!="",#REF!="")</formula>
    </cfRule>
  </conditionalFormatting>
  <conditionalFormatting sqref="E36:F42">
    <cfRule type="containsText" dxfId="2219" priority="2" operator="containsText" text="サンプルなし">
      <formula>NOT(ISERROR(SEARCH("サンプルなし",E36)))</formula>
    </cfRule>
    <cfRule type="containsText" dxfId="2218" priority="3" operator="containsText" text="帳票なし">
      <formula>NOT(ISERROR(SEARCH("帳票なし",E36)))</formula>
    </cfRule>
  </conditionalFormatting>
  <conditionalFormatting sqref="F42">
    <cfRule type="expression" dxfId="2217" priority="1">
      <formula>#REF!&lt;&gt;""</formula>
    </cfRule>
  </conditionalFormatting>
  <conditionalFormatting sqref="I35:L35">
    <cfRule type="expression" dxfId="2216" priority="7">
      <formula>#REF!="削除"</formula>
    </cfRule>
  </conditionalFormatting>
  <conditionalFormatting sqref="I20:N21 P20:R21">
    <cfRule type="expression" dxfId="2215" priority="22">
      <formula>#REF!="削除"</formula>
    </cfRule>
  </conditionalFormatting>
  <conditionalFormatting sqref="I36:N41">
    <cfRule type="expression" dxfId="2214" priority="8">
      <formula>#REF!="削除"</formula>
    </cfRule>
  </conditionalFormatting>
  <conditionalFormatting sqref="P36:P41">
    <cfRule type="expression" dxfId="2213" priority="12">
      <formula>#REF!="削除"</formula>
    </cfRule>
  </conditionalFormatting>
  <conditionalFormatting sqref="R28">
    <cfRule type="expression" dxfId="2212"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441</v>
      </c>
      <c r="D3" s="30"/>
      <c r="E3" s="19"/>
      <c r="F3" s="19"/>
      <c r="G3" s="30"/>
    </row>
    <row r="4" spans="1:18" ht="25.2" customHeight="1" x14ac:dyDescent="0.45">
      <c r="A4" s="27" t="s">
        <v>241</v>
      </c>
      <c r="B4" s="273" t="s">
        <v>442</v>
      </c>
      <c r="C4" s="274"/>
      <c r="D4" s="34"/>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9.7"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84"/>
      <c r="G14" s="85" t="s">
        <v>82</v>
      </c>
      <c r="H14" s="86" t="s">
        <v>277</v>
      </c>
      <c r="I14" s="84">
        <v>1</v>
      </c>
      <c r="J14" s="84" t="s">
        <v>184</v>
      </c>
      <c r="K14" s="84" t="s">
        <v>77</v>
      </c>
      <c r="L14" s="84">
        <v>30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20.7" customHeight="1" x14ac:dyDescent="0.45">
      <c r="A24" s="135">
        <v>16</v>
      </c>
      <c r="B24" s="82" t="s">
        <v>287</v>
      </c>
      <c r="C24" s="82" t="s">
        <v>95</v>
      </c>
      <c r="D24" s="82"/>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58.95" customHeight="1" x14ac:dyDescent="0.45">
      <c r="A28" s="135">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0.7" customHeight="1" x14ac:dyDescent="0.45">
      <c r="A29" s="135">
        <v>21</v>
      </c>
      <c r="B29" s="82" t="s">
        <v>426</v>
      </c>
      <c r="C29" s="82"/>
      <c r="D29" s="82"/>
      <c r="E29" s="83" t="s">
        <v>28</v>
      </c>
      <c r="F29" s="84"/>
      <c r="G29" s="85"/>
      <c r="H29" s="86" t="s">
        <v>398</v>
      </c>
      <c r="I29" s="84">
        <v>1</v>
      </c>
      <c r="J29" s="84" t="s">
        <v>189</v>
      </c>
      <c r="K29" s="84" t="s">
        <v>77</v>
      </c>
      <c r="L29" s="187" t="s">
        <v>121</v>
      </c>
      <c r="M29" s="84" t="s">
        <v>43</v>
      </c>
      <c r="N29" s="84" t="s">
        <v>192</v>
      </c>
      <c r="O29" s="84"/>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0.7" customHeight="1" x14ac:dyDescent="0.45">
      <c r="A31" s="135">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24" x14ac:dyDescent="0.45">
      <c r="A32" s="135">
        <v>24</v>
      </c>
      <c r="B32" s="82" t="s">
        <v>48</v>
      </c>
      <c r="C32" s="82" t="s">
        <v>282</v>
      </c>
      <c r="D32" s="82"/>
      <c r="E32" s="83" t="s">
        <v>28</v>
      </c>
      <c r="F32" s="121"/>
      <c r="G32" s="85" t="s">
        <v>82</v>
      </c>
      <c r="H32" s="86" t="s">
        <v>445</v>
      </c>
      <c r="I32" s="84">
        <v>1</v>
      </c>
      <c r="J32" s="84" t="s">
        <v>184</v>
      </c>
      <c r="K32" s="84" t="s">
        <v>113</v>
      </c>
      <c r="L32" s="84">
        <v>2</v>
      </c>
      <c r="M32" s="84" t="s">
        <v>88</v>
      </c>
      <c r="N32" s="84" t="s">
        <v>43</v>
      </c>
      <c r="O32" s="84"/>
      <c r="P32" s="84">
        <v>11</v>
      </c>
      <c r="Q32" s="84" t="s">
        <v>43</v>
      </c>
      <c r="R32" s="101"/>
    </row>
    <row r="33" spans="1:18" s="32" customFormat="1" ht="51" customHeight="1" x14ac:dyDescent="0.45">
      <c r="A33" s="135">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6.7" customHeight="1" x14ac:dyDescent="0.45">
      <c r="A34" s="135">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49.2" customHeight="1" x14ac:dyDescent="0.45">
      <c r="A35" s="135">
        <v>27</v>
      </c>
      <c r="B35" s="82" t="s">
        <v>365</v>
      </c>
      <c r="C35" s="82"/>
      <c r="D35" s="82"/>
      <c r="E35" s="83" t="s">
        <v>28</v>
      </c>
      <c r="F35" s="84"/>
      <c r="G35" s="85"/>
      <c r="H35" s="86" t="s">
        <v>366</v>
      </c>
      <c r="I35" s="84">
        <v>1</v>
      </c>
      <c r="J35" s="84" t="s">
        <v>189</v>
      </c>
      <c r="K35" s="84" t="s">
        <v>77</v>
      </c>
      <c r="L35" s="187" t="s">
        <v>1088</v>
      </c>
      <c r="M35" s="84" t="s">
        <v>43</v>
      </c>
      <c r="N35" s="84" t="s">
        <v>43</v>
      </c>
      <c r="O35" s="84"/>
      <c r="P35" s="84" t="s">
        <v>1089</v>
      </c>
      <c r="Q35" s="84" t="s">
        <v>43</v>
      </c>
      <c r="R35" s="101"/>
    </row>
    <row r="36" spans="1:18" s="32" customFormat="1" ht="30" customHeight="1" x14ac:dyDescent="0.45">
      <c r="A36" s="135">
        <v>28</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29</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3.95" customHeight="1" x14ac:dyDescent="0.45">
      <c r="A39" s="135">
        <v>31</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32</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43.5" customHeight="1" thickBot="1" x14ac:dyDescent="0.5">
      <c r="A42" s="144">
        <v>34</v>
      </c>
      <c r="B42" s="111" t="s">
        <v>236</v>
      </c>
      <c r="C42" s="111"/>
      <c r="D42" s="111"/>
      <c r="E42" s="112"/>
      <c r="F42" s="112" t="s">
        <v>28</v>
      </c>
      <c r="G42" s="113" t="s">
        <v>311</v>
      </c>
      <c r="H42" s="114" t="s">
        <v>312</v>
      </c>
      <c r="I42" s="115">
        <v>1</v>
      </c>
      <c r="J42" s="115" t="s">
        <v>184</v>
      </c>
      <c r="K42" s="115" t="s">
        <v>122</v>
      </c>
      <c r="L42" s="115">
        <v>20</v>
      </c>
      <c r="M42" s="115" t="s">
        <v>43</v>
      </c>
      <c r="N42" s="115" t="s">
        <v>43</v>
      </c>
      <c r="O42" s="115"/>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211" priority="23">
      <formula>OR(#REF!="",#REF!="",#REF!="")</formula>
    </cfRule>
  </conditionalFormatting>
  <conditionalFormatting sqref="B33:B35">
    <cfRule type="expression" dxfId="2210" priority="54">
      <formula>#REF!&lt;&gt;""</formula>
    </cfRule>
  </conditionalFormatting>
  <conditionalFormatting sqref="B17:D35">
    <cfRule type="expression" dxfId="2209" priority="1">
      <formula>#REF!&lt;&gt;""</formula>
    </cfRule>
  </conditionalFormatting>
  <conditionalFormatting sqref="B15:E24 D25:F25 B26:F26 D27:F27 B28:F35">
    <cfRule type="expression" dxfId="2208" priority="55">
      <formula>#REF!&lt;&gt;""</formula>
    </cfRule>
  </conditionalFormatting>
  <conditionalFormatting sqref="B13:F24">
    <cfRule type="expression" dxfId="2207" priority="62">
      <formula>#REF!&lt;&gt;""</formula>
    </cfRule>
  </conditionalFormatting>
  <conditionalFormatting sqref="B36:F42">
    <cfRule type="expression" dxfId="2206" priority="9">
      <formula>OR(#REF!="",#REF!="",#REF!="")</formula>
    </cfRule>
  </conditionalFormatting>
  <conditionalFormatting sqref="B42:F42">
    <cfRule type="expression" dxfId="2205" priority="8">
      <formula>#REF!&lt;&gt;""</formula>
    </cfRule>
  </conditionalFormatting>
  <conditionalFormatting sqref="C28:D33">
    <cfRule type="expression" dxfId="2204" priority="65">
      <formula>#REF!&lt;&gt;""</formula>
    </cfRule>
  </conditionalFormatting>
  <conditionalFormatting sqref="E16 E18:E35">
    <cfRule type="expression" dxfId="2203" priority="60">
      <formula>#REF!&lt;&gt;""</formula>
    </cfRule>
  </conditionalFormatting>
  <conditionalFormatting sqref="E17">
    <cfRule type="expression" dxfId="2202" priority="46">
      <formula>#REF!&lt;&gt;""</formula>
    </cfRule>
    <cfRule type="expression" dxfId="2201" priority="47">
      <formula>OR(#REF!="",#REF!="",#REF!="")</formula>
    </cfRule>
  </conditionalFormatting>
  <conditionalFormatting sqref="E30">
    <cfRule type="expression" dxfId="2200" priority="43">
      <formula>#REF!&lt;&gt;""</formula>
    </cfRule>
    <cfRule type="expression" dxfId="2199" priority="44">
      <formula>OR(#REF!="",#REF!="",#REF!="")</formula>
    </cfRule>
  </conditionalFormatting>
  <conditionalFormatting sqref="E32">
    <cfRule type="expression" dxfId="2198" priority="40">
      <formula>#REF!&lt;&gt;""</formula>
    </cfRule>
    <cfRule type="expression" dxfId="2197" priority="41">
      <formula>OR(#REF!="",#REF!="",#REF!="")</formula>
    </cfRule>
  </conditionalFormatting>
  <conditionalFormatting sqref="E36:E41">
    <cfRule type="expression" dxfId="2196" priority="36">
      <formula>#REF!&lt;&gt;""</formula>
    </cfRule>
  </conditionalFormatting>
  <conditionalFormatting sqref="E8:F8">
    <cfRule type="containsText" dxfId="2195" priority="18" operator="containsText" text="サンプルなし">
      <formula>NOT(ISERROR(SEARCH("サンプルなし",E8)))</formula>
    </cfRule>
    <cfRule type="containsText" dxfId="2194" priority="19" operator="containsText" text="帳票なし">
      <formula>NOT(ISERROR(SEARCH("帳票なし",E8)))</formula>
    </cfRule>
  </conditionalFormatting>
  <conditionalFormatting sqref="E9:F35">
    <cfRule type="containsText" dxfId="2193" priority="51" operator="containsText" text="サンプルなし">
      <formula>NOT(ISERROR(SEARCH("サンプルなし",E9)))</formula>
    </cfRule>
    <cfRule type="containsText" dxfId="2192" priority="52" operator="containsText" text="帳票なし">
      <formula>NOT(ISERROR(SEARCH("帳票なし",E9)))</formula>
    </cfRule>
  </conditionalFormatting>
  <conditionalFormatting sqref="E13:F35">
    <cfRule type="expression" dxfId="2191" priority="56">
      <formula>OR(#REF!="",#REF!="",#REF!="")</formula>
    </cfRule>
  </conditionalFormatting>
  <conditionalFormatting sqref="E36:F42">
    <cfRule type="containsText" dxfId="2190" priority="6" operator="containsText" text="サンプルなし">
      <formula>NOT(ISERROR(SEARCH("サンプルなし",E36)))</formula>
    </cfRule>
    <cfRule type="containsText" dxfId="2189" priority="7" operator="containsText" text="帳票なし">
      <formula>NOT(ISERROR(SEARCH("帳票なし",E36)))</formula>
    </cfRule>
  </conditionalFormatting>
  <conditionalFormatting sqref="F14:F35">
    <cfRule type="expression" dxfId="2188" priority="53">
      <formula>#REF!&lt;&gt;""</formula>
    </cfRule>
  </conditionalFormatting>
  <conditionalFormatting sqref="F42">
    <cfRule type="expression" dxfId="2187" priority="5">
      <formula>#REF!&lt;&gt;""</formula>
    </cfRule>
  </conditionalFormatting>
  <conditionalFormatting sqref="I35:L35">
    <cfRule type="expression" dxfId="2186" priority="16">
      <formula>#REF!="削除"</formula>
    </cfRule>
  </conditionalFormatting>
  <conditionalFormatting sqref="I20:N21 P20:R21">
    <cfRule type="expression" dxfId="2185" priority="49">
      <formula>#REF!="削除"</formula>
    </cfRule>
  </conditionalFormatting>
  <conditionalFormatting sqref="I36:N41">
    <cfRule type="expression" dxfId="2184" priority="17">
      <formula>#REF!="削除"</formula>
    </cfRule>
  </conditionalFormatting>
  <conditionalFormatting sqref="P35:P41">
    <cfRule type="expression" dxfId="2183" priority="15">
      <formula>#REF!="削除"</formula>
    </cfRule>
  </conditionalFormatting>
  <conditionalFormatting sqref="R28">
    <cfRule type="expression" dxfId="2182"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446</v>
      </c>
      <c r="D3" s="30"/>
      <c r="E3" s="19"/>
      <c r="F3" s="19"/>
      <c r="G3" s="30"/>
    </row>
    <row r="4" spans="1:18" ht="25.2" customHeight="1" x14ac:dyDescent="0.45">
      <c r="A4" s="27" t="s">
        <v>241</v>
      </c>
      <c r="B4" s="273" t="s">
        <v>447</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84"/>
      <c r="G14" s="85" t="s">
        <v>82</v>
      </c>
      <c r="H14" s="86" t="s">
        <v>277</v>
      </c>
      <c r="I14" s="84">
        <v>1</v>
      </c>
      <c r="J14" s="84" t="s">
        <v>184</v>
      </c>
      <c r="K14" s="84" t="s">
        <v>77</v>
      </c>
      <c r="L14" s="84">
        <v>30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8.2" customHeight="1" x14ac:dyDescent="0.45">
      <c r="A18" s="13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28.2" customHeight="1" x14ac:dyDescent="0.45">
      <c r="A24" s="135">
        <v>16</v>
      </c>
      <c r="B24" s="82" t="s">
        <v>287</v>
      </c>
      <c r="C24" s="82" t="s">
        <v>95</v>
      </c>
      <c r="D24" s="82"/>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40.200000000000003" customHeight="1" x14ac:dyDescent="0.45">
      <c r="A25" s="13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36" x14ac:dyDescent="0.45">
      <c r="A27" s="135">
        <v>19</v>
      </c>
      <c r="B27" s="82" t="s">
        <v>109</v>
      </c>
      <c r="C27" s="82" t="s">
        <v>1121</v>
      </c>
      <c r="D27" s="82"/>
      <c r="E27" s="83" t="s">
        <v>28</v>
      </c>
      <c r="F27" s="83"/>
      <c r="G27" s="85"/>
      <c r="H27" s="86" t="s">
        <v>1122</v>
      </c>
      <c r="I27" s="84">
        <v>1</v>
      </c>
      <c r="J27" s="84" t="s">
        <v>184</v>
      </c>
      <c r="K27" s="84" t="s">
        <v>147</v>
      </c>
      <c r="L27" s="84">
        <v>17</v>
      </c>
      <c r="M27" s="84" t="s">
        <v>43</v>
      </c>
      <c r="N27" s="84" t="s">
        <v>43</v>
      </c>
      <c r="O27" s="84"/>
      <c r="P27" s="84">
        <v>11</v>
      </c>
      <c r="Q27" s="84" t="s">
        <v>43</v>
      </c>
      <c r="R27" s="101"/>
    </row>
    <row r="28" spans="1:18" s="32" customFormat="1" ht="40.200000000000003" customHeight="1" x14ac:dyDescent="0.45">
      <c r="A28" s="135">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4.45" customHeight="1" x14ac:dyDescent="0.45">
      <c r="A29" s="135">
        <v>21</v>
      </c>
      <c r="B29" s="82" t="s">
        <v>426</v>
      </c>
      <c r="C29" s="82"/>
      <c r="D29" s="82"/>
      <c r="E29" s="83" t="s">
        <v>28</v>
      </c>
      <c r="F29" s="84"/>
      <c r="G29" s="85"/>
      <c r="H29" s="86" t="s">
        <v>398</v>
      </c>
      <c r="I29" s="84">
        <v>1</v>
      </c>
      <c r="J29" s="84" t="s">
        <v>189</v>
      </c>
      <c r="K29" s="84" t="s">
        <v>77</v>
      </c>
      <c r="L29" s="187" t="s">
        <v>121</v>
      </c>
      <c r="M29" s="84" t="s">
        <v>43</v>
      </c>
      <c r="N29" s="84" t="s">
        <v>192</v>
      </c>
      <c r="O29" s="84"/>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3.7" customHeight="1" x14ac:dyDescent="0.45">
      <c r="A31" s="135">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30.45" customHeight="1" x14ac:dyDescent="0.45">
      <c r="A32" s="135">
        <v>24</v>
      </c>
      <c r="B32" s="82" t="s">
        <v>48</v>
      </c>
      <c r="C32" s="82" t="s">
        <v>282</v>
      </c>
      <c r="D32" s="82"/>
      <c r="E32" s="83" t="s">
        <v>28</v>
      </c>
      <c r="F32" s="121"/>
      <c r="G32" s="85" t="s">
        <v>82</v>
      </c>
      <c r="H32" s="86" t="s">
        <v>445</v>
      </c>
      <c r="I32" s="84">
        <v>1</v>
      </c>
      <c r="J32" s="84" t="s">
        <v>184</v>
      </c>
      <c r="K32" s="84" t="s">
        <v>113</v>
      </c>
      <c r="L32" s="84">
        <v>2</v>
      </c>
      <c r="M32" s="84" t="s">
        <v>88</v>
      </c>
      <c r="N32" s="84" t="s">
        <v>43</v>
      </c>
      <c r="O32" s="84"/>
      <c r="P32" s="84">
        <v>11</v>
      </c>
      <c r="Q32" s="84" t="s">
        <v>43</v>
      </c>
      <c r="R32" s="101"/>
    </row>
    <row r="33" spans="1:18" s="32" customFormat="1" ht="52.5" customHeight="1" x14ac:dyDescent="0.45">
      <c r="A33" s="135">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1" customHeight="1" x14ac:dyDescent="0.45">
      <c r="A34" s="135">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30" customHeight="1" x14ac:dyDescent="0.45">
      <c r="A35" s="135">
        <v>27</v>
      </c>
      <c r="B35" s="96" t="s">
        <v>303</v>
      </c>
      <c r="C35" s="102" t="s">
        <v>79</v>
      </c>
      <c r="D35" s="102"/>
      <c r="E35" s="98" t="s">
        <v>28</v>
      </c>
      <c r="F35" s="98"/>
      <c r="G35" s="99"/>
      <c r="H35" s="103" t="s">
        <v>79</v>
      </c>
      <c r="I35" s="106">
        <v>1</v>
      </c>
      <c r="J35" s="84" t="s">
        <v>184</v>
      </c>
      <c r="K35" s="84" t="s">
        <v>77</v>
      </c>
      <c r="L35" s="107" t="s">
        <v>126</v>
      </c>
      <c r="M35" s="84" t="s">
        <v>43</v>
      </c>
      <c r="N35" s="84" t="s">
        <v>43</v>
      </c>
      <c r="O35" s="84" t="s">
        <v>43</v>
      </c>
      <c r="P35" s="84">
        <v>11</v>
      </c>
      <c r="Q35" s="84"/>
      <c r="R35" s="101"/>
    </row>
    <row r="36" spans="1:18" s="32" customFormat="1" ht="30" customHeight="1" x14ac:dyDescent="0.45">
      <c r="A36" s="135">
        <v>28</v>
      </c>
      <c r="B36" s="96" t="s">
        <v>303</v>
      </c>
      <c r="C36" s="102" t="s">
        <v>304</v>
      </c>
      <c r="D36" s="102"/>
      <c r="E36" s="98" t="s">
        <v>28</v>
      </c>
      <c r="F36" s="98"/>
      <c r="G36" s="99"/>
      <c r="H36" s="103" t="s">
        <v>305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29</v>
      </c>
      <c r="B37" s="96" t="s">
        <v>303</v>
      </c>
      <c r="C37" s="102" t="s">
        <v>306</v>
      </c>
      <c r="D37" s="102"/>
      <c r="E37" s="98" t="s">
        <v>28</v>
      </c>
      <c r="F37" s="98"/>
      <c r="G37" s="99"/>
      <c r="H37" s="103" t="s">
        <v>307</v>
      </c>
      <c r="I37" s="106">
        <v>1</v>
      </c>
      <c r="J37" s="84" t="s">
        <v>184</v>
      </c>
      <c r="K37" s="84" t="s">
        <v>77</v>
      </c>
      <c r="L37" s="107" t="s">
        <v>127</v>
      </c>
      <c r="M37" s="84" t="s">
        <v>43</v>
      </c>
      <c r="N37" s="84" t="s">
        <v>43</v>
      </c>
      <c r="O37" s="84" t="s">
        <v>43</v>
      </c>
      <c r="P37" s="84">
        <v>11</v>
      </c>
      <c r="Q37" s="84"/>
      <c r="R37" s="101"/>
    </row>
    <row r="38" spans="1:18" s="32" customFormat="1" ht="46.2" customHeight="1" x14ac:dyDescent="0.45">
      <c r="A38" s="135">
        <v>30</v>
      </c>
      <c r="B38" s="96" t="s">
        <v>303</v>
      </c>
      <c r="C38" s="102" t="s">
        <v>308</v>
      </c>
      <c r="D38" s="102"/>
      <c r="E38" s="98" t="s">
        <v>28</v>
      </c>
      <c r="F38" s="98"/>
      <c r="G38" s="99"/>
      <c r="H38" s="103" t="s">
        <v>309</v>
      </c>
      <c r="I38" s="106">
        <v>1</v>
      </c>
      <c r="J38" s="84" t="s">
        <v>184</v>
      </c>
      <c r="K38" s="84" t="s">
        <v>77</v>
      </c>
      <c r="L38" s="106">
        <v>8</v>
      </c>
      <c r="M38" s="84" t="s">
        <v>43</v>
      </c>
      <c r="N38" s="84" t="s">
        <v>43</v>
      </c>
      <c r="O38" s="84" t="s">
        <v>43</v>
      </c>
      <c r="P38" s="84">
        <v>11</v>
      </c>
      <c r="Q38" s="84"/>
      <c r="R38" s="101"/>
    </row>
    <row r="39" spans="1:18" s="32" customFormat="1" ht="30" customHeight="1" x14ac:dyDescent="0.45">
      <c r="A39" s="135">
        <v>31</v>
      </c>
      <c r="B39" s="96" t="s">
        <v>303</v>
      </c>
      <c r="C39" s="102" t="s">
        <v>135</v>
      </c>
      <c r="D39" s="102"/>
      <c r="E39" s="98" t="s">
        <v>28</v>
      </c>
      <c r="F39" s="98"/>
      <c r="G39" s="99"/>
      <c r="H39" s="103" t="s">
        <v>135</v>
      </c>
      <c r="I39" s="106">
        <v>1</v>
      </c>
      <c r="J39" s="84" t="s">
        <v>184</v>
      </c>
      <c r="K39" s="84" t="s">
        <v>77</v>
      </c>
      <c r="L39" s="107" t="s">
        <v>150</v>
      </c>
      <c r="M39" s="84" t="s">
        <v>43</v>
      </c>
      <c r="N39" s="84" t="s">
        <v>43</v>
      </c>
      <c r="O39" s="84" t="s">
        <v>43</v>
      </c>
      <c r="P39" s="84">
        <v>11</v>
      </c>
      <c r="Q39" s="84"/>
      <c r="R39" s="101"/>
    </row>
    <row r="40" spans="1:18" s="32" customFormat="1" ht="30" customHeight="1" x14ac:dyDescent="0.45">
      <c r="A40" s="135">
        <v>32</v>
      </c>
      <c r="B40" s="96" t="s">
        <v>303</v>
      </c>
      <c r="C40" s="102" t="s">
        <v>310</v>
      </c>
      <c r="D40" s="102"/>
      <c r="E40" s="98" t="s">
        <v>28</v>
      </c>
      <c r="F40" s="98"/>
      <c r="G40" s="99"/>
      <c r="H40" s="103" t="s">
        <v>310</v>
      </c>
      <c r="I40" s="106">
        <v>1</v>
      </c>
      <c r="J40" s="84" t="s">
        <v>184</v>
      </c>
      <c r="K40" s="84" t="s">
        <v>77</v>
      </c>
      <c r="L40" s="106">
        <v>26</v>
      </c>
      <c r="M40" s="84" t="s">
        <v>43</v>
      </c>
      <c r="N40" s="84" t="s">
        <v>43</v>
      </c>
      <c r="O40" s="84" t="s">
        <v>43</v>
      </c>
      <c r="P40" s="84">
        <v>11</v>
      </c>
      <c r="Q40" s="84"/>
      <c r="R40" s="101"/>
    </row>
    <row r="41" spans="1:18" s="32" customFormat="1" ht="24.6" thickBot="1" x14ac:dyDescent="0.5">
      <c r="A41" s="144">
        <v>33</v>
      </c>
      <c r="B41" s="111" t="s">
        <v>236</v>
      </c>
      <c r="C41" s="111"/>
      <c r="D41" s="111"/>
      <c r="E41" s="112"/>
      <c r="F41" s="112" t="s">
        <v>28</v>
      </c>
      <c r="G41" s="113" t="s">
        <v>311</v>
      </c>
      <c r="H41" s="114" t="s">
        <v>312</v>
      </c>
      <c r="I41" s="115">
        <v>1</v>
      </c>
      <c r="J41" s="115" t="s">
        <v>184</v>
      </c>
      <c r="K41" s="115" t="s">
        <v>122</v>
      </c>
      <c r="L41" s="115">
        <v>20</v>
      </c>
      <c r="M41" s="115" t="s">
        <v>43</v>
      </c>
      <c r="N41" s="115" t="s">
        <v>43</v>
      </c>
      <c r="O41" s="115"/>
      <c r="P41" s="115">
        <v>11</v>
      </c>
      <c r="Q41" s="115" t="s">
        <v>43</v>
      </c>
      <c r="R41" s="116"/>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A6:A8"/>
    <mergeCell ref="L7:L8"/>
    <mergeCell ref="C7:C8"/>
    <mergeCell ref="D7:D8"/>
    <mergeCell ref="B6:D6"/>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s>
  <phoneticPr fontId="2"/>
  <conditionalFormatting sqref="B14:B41">
    <cfRule type="expression" dxfId="2181" priority="11">
      <formula>OR(#REF!="",#REF!="",#REF!="")</formula>
    </cfRule>
  </conditionalFormatting>
  <conditionalFormatting sqref="B13:D34">
    <cfRule type="expression" dxfId="2180" priority="15">
      <formula>#REF!&lt;&gt;""</formula>
    </cfRule>
  </conditionalFormatting>
  <conditionalFormatting sqref="B35:F41">
    <cfRule type="expression" dxfId="2179" priority="5">
      <formula>OR(#REF!="",#REF!="",#REF!="")</formula>
    </cfRule>
  </conditionalFormatting>
  <conditionalFormatting sqref="B41:F41">
    <cfRule type="expression" dxfId="2178" priority="4">
      <formula>#REF!&lt;&gt;""</formula>
    </cfRule>
  </conditionalFormatting>
  <conditionalFormatting sqref="C25:D25">
    <cfRule type="expression" dxfId="2177" priority="13">
      <formula>#REF!&lt;&gt;""</formula>
    </cfRule>
  </conditionalFormatting>
  <conditionalFormatting sqref="E13:E34">
    <cfRule type="expression" dxfId="2176" priority="21">
      <formula>OR(#REF!="",#REF!="",#REF!="")</formula>
    </cfRule>
  </conditionalFormatting>
  <conditionalFormatting sqref="E13:E41">
    <cfRule type="expression" dxfId="2175" priority="6">
      <formula>#REF!&lt;&gt;""</formula>
    </cfRule>
  </conditionalFormatting>
  <conditionalFormatting sqref="E15:E34">
    <cfRule type="expression" dxfId="2174" priority="14">
      <formula>OR(#REF!="",#REF!="",#REF!="")</formula>
    </cfRule>
  </conditionalFormatting>
  <conditionalFormatting sqref="E8:F8">
    <cfRule type="containsText" dxfId="2173" priority="9" operator="containsText" text="サンプルなし">
      <formula>NOT(ISERROR(SEARCH("サンプルなし",E8)))</formula>
    </cfRule>
    <cfRule type="containsText" dxfId="2172" priority="10" operator="containsText" text="帳票なし">
      <formula>NOT(ISERROR(SEARCH("帳票なし",E8)))</formula>
    </cfRule>
  </conditionalFormatting>
  <conditionalFormatting sqref="E9:F34">
    <cfRule type="containsText" dxfId="2171" priority="19" operator="containsText" text="サンプルなし">
      <formula>NOT(ISERROR(SEARCH("サンプルなし",E9)))</formula>
    </cfRule>
    <cfRule type="containsText" dxfId="2170" priority="20" operator="containsText" text="帳票なし">
      <formula>NOT(ISERROR(SEARCH("帳票なし",E9)))</formula>
    </cfRule>
  </conditionalFormatting>
  <conditionalFormatting sqref="E35:F41">
    <cfRule type="containsText" dxfId="2169" priority="2" operator="containsText" text="サンプルなし">
      <formula>NOT(ISERROR(SEARCH("サンプルなし",E35)))</formula>
    </cfRule>
    <cfRule type="containsText" dxfId="2168" priority="3" operator="containsText" text="帳票なし">
      <formula>NOT(ISERROR(SEARCH("帳票なし",E35)))</formula>
    </cfRule>
  </conditionalFormatting>
  <conditionalFormatting sqref="F13:F34">
    <cfRule type="expression" dxfId="2167" priority="17">
      <formula>#REF!&lt;&gt;""</formula>
    </cfRule>
    <cfRule type="expression" dxfId="2166" priority="18">
      <formula>OR(#REF!="",#REF!="",#REF!="")</formula>
    </cfRule>
  </conditionalFormatting>
  <conditionalFormatting sqref="F14:F34">
    <cfRule type="expression" dxfId="2165" priority="22">
      <formula>#REF!&lt;&gt;""</formula>
    </cfRule>
  </conditionalFormatting>
  <conditionalFormatting sqref="F41">
    <cfRule type="expression" dxfId="2164" priority="1">
      <formula>#REF!&lt;&gt;""</formula>
    </cfRule>
  </conditionalFormatting>
  <conditionalFormatting sqref="I20:N21 P20:R21">
    <cfRule type="expression" dxfId="2163" priority="16">
      <formula>#REF!="削除"</formula>
    </cfRule>
  </conditionalFormatting>
  <conditionalFormatting sqref="I35:N40">
    <cfRule type="expression" dxfId="2162" priority="8">
      <formula>#REF!="削除"</formula>
    </cfRule>
  </conditionalFormatting>
  <conditionalFormatting sqref="P35:P40">
    <cfRule type="expression" dxfId="2161" priority="12">
      <formula>#REF!="削除"</formula>
    </cfRule>
  </conditionalFormatting>
  <conditionalFormatting sqref="R28">
    <cfRule type="expression" dxfId="2160"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446</v>
      </c>
      <c r="D3" s="30"/>
      <c r="E3" s="19"/>
      <c r="F3" s="19"/>
      <c r="G3" s="30"/>
    </row>
    <row r="4" spans="1:18" ht="25.2" customHeight="1" x14ac:dyDescent="0.45">
      <c r="A4" s="27" t="s">
        <v>241</v>
      </c>
      <c r="B4" s="273" t="s">
        <v>447</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1139</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84"/>
      <c r="G14" s="85" t="s">
        <v>82</v>
      </c>
      <c r="H14" s="86" t="s">
        <v>277</v>
      </c>
      <c r="I14" s="84">
        <v>1</v>
      </c>
      <c r="J14" s="84" t="s">
        <v>184</v>
      </c>
      <c r="K14" s="84" t="s">
        <v>77</v>
      </c>
      <c r="L14" s="84">
        <v>30</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8.2" customHeight="1" x14ac:dyDescent="0.45">
      <c r="A18" s="13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28.2" customHeight="1" x14ac:dyDescent="0.45">
      <c r="A24" s="135">
        <v>16</v>
      </c>
      <c r="B24" s="82" t="s">
        <v>287</v>
      </c>
      <c r="C24" s="82" t="s">
        <v>95</v>
      </c>
      <c r="D24" s="82"/>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40.200000000000003" customHeight="1" x14ac:dyDescent="0.45">
      <c r="A25" s="13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36" x14ac:dyDescent="0.45">
      <c r="A26" s="135">
        <v>18</v>
      </c>
      <c r="B26" s="82" t="s">
        <v>109</v>
      </c>
      <c r="C26" s="82" t="s">
        <v>390</v>
      </c>
      <c r="D26" s="82"/>
      <c r="E26" s="83" t="s">
        <v>28</v>
      </c>
      <c r="F26" s="84"/>
      <c r="G26" s="85"/>
      <c r="H26" s="86" t="s">
        <v>391</v>
      </c>
      <c r="I26" s="84">
        <v>1</v>
      </c>
      <c r="J26" s="84" t="s">
        <v>184</v>
      </c>
      <c r="K26" s="84" t="s">
        <v>147</v>
      </c>
      <c r="L26" s="84">
        <v>17</v>
      </c>
      <c r="M26" s="84" t="s">
        <v>43</v>
      </c>
      <c r="N26" s="84" t="s">
        <v>43</v>
      </c>
      <c r="O26" s="84"/>
      <c r="P26" s="84">
        <v>11</v>
      </c>
      <c r="Q26" s="84" t="s">
        <v>43</v>
      </c>
      <c r="R26" s="101"/>
    </row>
    <row r="27" spans="1:18" s="32" customFormat="1" ht="84" x14ac:dyDescent="0.45">
      <c r="A27" s="135">
        <v>19</v>
      </c>
      <c r="B27" s="82" t="s">
        <v>109</v>
      </c>
      <c r="C27" s="82" t="s">
        <v>46</v>
      </c>
      <c r="D27" s="82"/>
      <c r="E27" s="83" t="s">
        <v>28</v>
      </c>
      <c r="F27" s="83"/>
      <c r="G27" s="85"/>
      <c r="H27" s="86" t="s">
        <v>1138</v>
      </c>
      <c r="I27" s="84">
        <v>1</v>
      </c>
      <c r="J27" s="84" t="s">
        <v>184</v>
      </c>
      <c r="K27" s="84" t="s">
        <v>147</v>
      </c>
      <c r="L27" s="84">
        <v>17</v>
      </c>
      <c r="M27" s="84" t="s">
        <v>43</v>
      </c>
      <c r="N27" s="84" t="s">
        <v>43</v>
      </c>
      <c r="O27" s="84"/>
      <c r="P27" s="84">
        <v>11</v>
      </c>
      <c r="Q27" s="84" t="s">
        <v>43</v>
      </c>
      <c r="R27" s="101"/>
    </row>
    <row r="28" spans="1:18" s="32" customFormat="1" ht="40.200000000000003" customHeight="1" x14ac:dyDescent="0.45">
      <c r="A28" s="135">
        <v>20</v>
      </c>
      <c r="B28" s="82" t="s">
        <v>443</v>
      </c>
      <c r="C28" s="82"/>
      <c r="D28" s="82"/>
      <c r="E28" s="83" t="s">
        <v>28</v>
      </c>
      <c r="F28" s="84"/>
      <c r="G28" s="85"/>
      <c r="H28" s="86" t="s">
        <v>444</v>
      </c>
      <c r="I28" s="84">
        <v>1</v>
      </c>
      <c r="J28" s="84" t="s">
        <v>189</v>
      </c>
      <c r="K28" s="84" t="s">
        <v>77</v>
      </c>
      <c r="L28" s="100" t="s">
        <v>142</v>
      </c>
      <c r="M28" s="84" t="s">
        <v>43</v>
      </c>
      <c r="N28" s="84" t="s">
        <v>192</v>
      </c>
      <c r="O28" s="84"/>
      <c r="P28" s="84">
        <v>11</v>
      </c>
      <c r="Q28" s="84" t="s">
        <v>43</v>
      </c>
      <c r="R28" s="101" t="s">
        <v>1090</v>
      </c>
    </row>
    <row r="29" spans="1:18" s="32" customFormat="1" ht="24.45" customHeight="1" x14ac:dyDescent="0.45">
      <c r="A29" s="135">
        <v>21</v>
      </c>
      <c r="B29" s="82" t="s">
        <v>426</v>
      </c>
      <c r="C29" s="82"/>
      <c r="D29" s="82"/>
      <c r="E29" s="83" t="s">
        <v>28</v>
      </c>
      <c r="F29" s="84"/>
      <c r="G29" s="85"/>
      <c r="H29" s="86" t="s">
        <v>398</v>
      </c>
      <c r="I29" s="84">
        <v>1</v>
      </c>
      <c r="J29" s="84" t="s">
        <v>189</v>
      </c>
      <c r="K29" s="84" t="s">
        <v>77</v>
      </c>
      <c r="L29" s="187" t="s">
        <v>121</v>
      </c>
      <c r="M29" s="84" t="s">
        <v>43</v>
      </c>
      <c r="N29" s="84" t="s">
        <v>192</v>
      </c>
      <c r="O29" s="84"/>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3.7" customHeight="1" x14ac:dyDescent="0.45">
      <c r="A31" s="135">
        <v>23</v>
      </c>
      <c r="B31" s="82" t="s">
        <v>237</v>
      </c>
      <c r="C31" s="82" t="s">
        <v>87</v>
      </c>
      <c r="D31" s="82"/>
      <c r="E31" s="83" t="s">
        <v>28</v>
      </c>
      <c r="F31" s="84"/>
      <c r="G31" s="85"/>
      <c r="H31" s="86" t="s">
        <v>239</v>
      </c>
      <c r="I31" s="84">
        <v>1</v>
      </c>
      <c r="J31" s="84" t="s">
        <v>184</v>
      </c>
      <c r="K31" s="84" t="s">
        <v>113</v>
      </c>
      <c r="L31" s="84">
        <v>9</v>
      </c>
      <c r="M31" s="84" t="s">
        <v>88</v>
      </c>
      <c r="N31" s="84" t="s">
        <v>43</v>
      </c>
      <c r="O31" s="84"/>
      <c r="P31" s="84">
        <v>11</v>
      </c>
      <c r="Q31" s="84" t="s">
        <v>43</v>
      </c>
      <c r="R31" s="101"/>
    </row>
    <row r="32" spans="1:18" s="32" customFormat="1" ht="30.45" customHeight="1" x14ac:dyDescent="0.45">
      <c r="A32" s="135">
        <v>24</v>
      </c>
      <c r="B32" s="82" t="s">
        <v>48</v>
      </c>
      <c r="C32" s="82" t="s">
        <v>282</v>
      </c>
      <c r="D32" s="82"/>
      <c r="E32" s="83" t="s">
        <v>28</v>
      </c>
      <c r="F32" s="121"/>
      <c r="G32" s="85" t="s">
        <v>82</v>
      </c>
      <c r="H32" s="86" t="s">
        <v>445</v>
      </c>
      <c r="I32" s="84">
        <v>1</v>
      </c>
      <c r="J32" s="84" t="s">
        <v>184</v>
      </c>
      <c r="K32" s="84" t="s">
        <v>113</v>
      </c>
      <c r="L32" s="84">
        <v>2</v>
      </c>
      <c r="M32" s="84" t="s">
        <v>88</v>
      </c>
      <c r="N32" s="84" t="s">
        <v>43</v>
      </c>
      <c r="O32" s="84"/>
      <c r="P32" s="84">
        <v>11</v>
      </c>
      <c r="Q32" s="84" t="s">
        <v>43</v>
      </c>
      <c r="R32" s="101"/>
    </row>
    <row r="33" spans="1:18" s="32" customFormat="1" ht="52.5" customHeight="1" x14ac:dyDescent="0.45">
      <c r="A33" s="135">
        <v>25</v>
      </c>
      <c r="B33" s="82" t="s">
        <v>48</v>
      </c>
      <c r="C33" s="82" t="s">
        <v>87</v>
      </c>
      <c r="D33" s="82"/>
      <c r="E33" s="83" t="s">
        <v>28</v>
      </c>
      <c r="F33" s="84"/>
      <c r="G33" s="85"/>
      <c r="H33" s="86" t="s">
        <v>445</v>
      </c>
      <c r="I33" s="84">
        <v>1</v>
      </c>
      <c r="J33" s="84" t="s">
        <v>184</v>
      </c>
      <c r="K33" s="84" t="s">
        <v>113</v>
      </c>
      <c r="L33" s="84">
        <v>9</v>
      </c>
      <c r="M33" s="84" t="s">
        <v>88</v>
      </c>
      <c r="N33" s="84" t="s">
        <v>43</v>
      </c>
      <c r="O33" s="84"/>
      <c r="P33" s="84">
        <v>11</v>
      </c>
      <c r="Q33" s="84" t="s">
        <v>43</v>
      </c>
      <c r="R33" s="101"/>
    </row>
    <row r="34" spans="1:18" s="32" customFormat="1" ht="21" customHeight="1" x14ac:dyDescent="0.45">
      <c r="A34" s="135">
        <v>26</v>
      </c>
      <c r="B34" s="82" t="s">
        <v>386</v>
      </c>
      <c r="C34" s="82"/>
      <c r="D34" s="82"/>
      <c r="E34" s="83" t="s">
        <v>28</v>
      </c>
      <c r="F34" s="84"/>
      <c r="G34" s="85"/>
      <c r="H34" s="86" t="s">
        <v>299</v>
      </c>
      <c r="I34" s="84">
        <v>1</v>
      </c>
      <c r="J34" s="84" t="s">
        <v>189</v>
      </c>
      <c r="K34" s="84" t="s">
        <v>77</v>
      </c>
      <c r="L34" s="100" t="s">
        <v>119</v>
      </c>
      <c r="M34" s="84" t="s">
        <v>43</v>
      </c>
      <c r="N34" s="84" t="s">
        <v>43</v>
      </c>
      <c r="O34" s="84"/>
      <c r="P34" s="84">
        <v>11</v>
      </c>
      <c r="Q34" s="84" t="s">
        <v>43</v>
      </c>
      <c r="R34" s="101"/>
    </row>
    <row r="35" spans="1:18" s="32" customFormat="1" ht="30" customHeight="1" x14ac:dyDescent="0.45">
      <c r="A35" s="135">
        <v>27</v>
      </c>
      <c r="B35" s="96" t="s">
        <v>303</v>
      </c>
      <c r="C35" s="102" t="s">
        <v>79</v>
      </c>
      <c r="D35" s="102"/>
      <c r="E35" s="98" t="s">
        <v>28</v>
      </c>
      <c r="F35" s="98"/>
      <c r="G35" s="99"/>
      <c r="H35" s="103" t="s">
        <v>79</v>
      </c>
      <c r="I35" s="106">
        <v>1</v>
      </c>
      <c r="J35" s="84" t="s">
        <v>184</v>
      </c>
      <c r="K35" s="84" t="s">
        <v>77</v>
      </c>
      <c r="L35" s="107" t="s">
        <v>126</v>
      </c>
      <c r="M35" s="84" t="s">
        <v>43</v>
      </c>
      <c r="N35" s="84" t="s">
        <v>43</v>
      </c>
      <c r="O35" s="84" t="s">
        <v>43</v>
      </c>
      <c r="P35" s="84">
        <v>11</v>
      </c>
      <c r="Q35" s="84"/>
      <c r="R35" s="101"/>
    </row>
    <row r="36" spans="1:18" s="32" customFormat="1" ht="30" customHeight="1" x14ac:dyDescent="0.45">
      <c r="A36" s="135">
        <v>28</v>
      </c>
      <c r="B36" s="96" t="s">
        <v>303</v>
      </c>
      <c r="C36" s="102" t="s">
        <v>304</v>
      </c>
      <c r="D36" s="102"/>
      <c r="E36" s="98" t="s">
        <v>28</v>
      </c>
      <c r="F36" s="98"/>
      <c r="G36" s="99"/>
      <c r="H36" s="103" t="s">
        <v>305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29</v>
      </c>
      <c r="B37" s="96" t="s">
        <v>303</v>
      </c>
      <c r="C37" s="102" t="s">
        <v>306</v>
      </c>
      <c r="D37" s="102"/>
      <c r="E37" s="98" t="s">
        <v>28</v>
      </c>
      <c r="F37" s="98"/>
      <c r="G37" s="99"/>
      <c r="H37" s="103" t="s">
        <v>307</v>
      </c>
      <c r="I37" s="106">
        <v>1</v>
      </c>
      <c r="J37" s="84" t="s">
        <v>184</v>
      </c>
      <c r="K37" s="84" t="s">
        <v>77</v>
      </c>
      <c r="L37" s="107" t="s">
        <v>127</v>
      </c>
      <c r="M37" s="84" t="s">
        <v>43</v>
      </c>
      <c r="N37" s="84" t="s">
        <v>43</v>
      </c>
      <c r="O37" s="84" t="s">
        <v>43</v>
      </c>
      <c r="P37" s="84">
        <v>11</v>
      </c>
      <c r="Q37" s="84"/>
      <c r="R37" s="101"/>
    </row>
    <row r="38" spans="1:18" s="32" customFormat="1" ht="46.2" customHeight="1" x14ac:dyDescent="0.45">
      <c r="A38" s="135">
        <v>30</v>
      </c>
      <c r="B38" s="96" t="s">
        <v>303</v>
      </c>
      <c r="C38" s="102" t="s">
        <v>308</v>
      </c>
      <c r="D38" s="102"/>
      <c r="E38" s="98" t="s">
        <v>28</v>
      </c>
      <c r="F38" s="98"/>
      <c r="G38" s="99"/>
      <c r="H38" s="103" t="s">
        <v>309</v>
      </c>
      <c r="I38" s="106">
        <v>1</v>
      </c>
      <c r="J38" s="84" t="s">
        <v>184</v>
      </c>
      <c r="K38" s="84" t="s">
        <v>77</v>
      </c>
      <c r="L38" s="106">
        <v>8</v>
      </c>
      <c r="M38" s="84" t="s">
        <v>43</v>
      </c>
      <c r="N38" s="84" t="s">
        <v>43</v>
      </c>
      <c r="O38" s="84" t="s">
        <v>43</v>
      </c>
      <c r="P38" s="84">
        <v>11</v>
      </c>
      <c r="Q38" s="84"/>
      <c r="R38" s="101"/>
    </row>
    <row r="39" spans="1:18" s="32" customFormat="1" ht="30" customHeight="1" x14ac:dyDescent="0.45">
      <c r="A39" s="135">
        <v>31</v>
      </c>
      <c r="B39" s="96" t="s">
        <v>303</v>
      </c>
      <c r="C39" s="102" t="s">
        <v>135</v>
      </c>
      <c r="D39" s="102"/>
      <c r="E39" s="98" t="s">
        <v>28</v>
      </c>
      <c r="F39" s="98"/>
      <c r="G39" s="99"/>
      <c r="H39" s="103" t="s">
        <v>135</v>
      </c>
      <c r="I39" s="106">
        <v>1</v>
      </c>
      <c r="J39" s="84" t="s">
        <v>184</v>
      </c>
      <c r="K39" s="84" t="s">
        <v>77</v>
      </c>
      <c r="L39" s="107" t="s">
        <v>150</v>
      </c>
      <c r="M39" s="84" t="s">
        <v>43</v>
      </c>
      <c r="N39" s="84" t="s">
        <v>43</v>
      </c>
      <c r="O39" s="84" t="s">
        <v>43</v>
      </c>
      <c r="P39" s="84">
        <v>11</v>
      </c>
      <c r="Q39" s="84"/>
      <c r="R39" s="101"/>
    </row>
    <row r="40" spans="1:18" s="32" customFormat="1" ht="30" customHeight="1" x14ac:dyDescent="0.45">
      <c r="A40" s="135">
        <v>32</v>
      </c>
      <c r="B40" s="96" t="s">
        <v>303</v>
      </c>
      <c r="C40" s="102" t="s">
        <v>310</v>
      </c>
      <c r="D40" s="102"/>
      <c r="E40" s="98" t="s">
        <v>28</v>
      </c>
      <c r="F40" s="98"/>
      <c r="G40" s="99"/>
      <c r="H40" s="103" t="s">
        <v>310</v>
      </c>
      <c r="I40" s="106">
        <v>1</v>
      </c>
      <c r="J40" s="84" t="s">
        <v>184</v>
      </c>
      <c r="K40" s="84" t="s">
        <v>77</v>
      </c>
      <c r="L40" s="106">
        <v>26</v>
      </c>
      <c r="M40" s="84" t="s">
        <v>43</v>
      </c>
      <c r="N40" s="84" t="s">
        <v>43</v>
      </c>
      <c r="O40" s="84" t="s">
        <v>43</v>
      </c>
      <c r="P40" s="84">
        <v>11</v>
      </c>
      <c r="Q40" s="84"/>
      <c r="R40" s="101"/>
    </row>
    <row r="41" spans="1:18" s="32" customFormat="1" ht="24.6" thickBot="1" x14ac:dyDescent="0.5">
      <c r="A41" s="144">
        <v>33</v>
      </c>
      <c r="B41" s="111" t="s">
        <v>236</v>
      </c>
      <c r="C41" s="111"/>
      <c r="D41" s="111"/>
      <c r="E41" s="112"/>
      <c r="F41" s="112" t="s">
        <v>28</v>
      </c>
      <c r="G41" s="113" t="s">
        <v>311</v>
      </c>
      <c r="H41" s="114" t="s">
        <v>312</v>
      </c>
      <c r="I41" s="115">
        <v>1</v>
      </c>
      <c r="J41" s="115" t="s">
        <v>184</v>
      </c>
      <c r="K41" s="115" t="s">
        <v>122</v>
      </c>
      <c r="L41" s="115">
        <v>20</v>
      </c>
      <c r="M41" s="115" t="s">
        <v>43</v>
      </c>
      <c r="N41" s="115" t="s">
        <v>43</v>
      </c>
      <c r="O41" s="115"/>
      <c r="P41" s="115">
        <v>11</v>
      </c>
      <c r="Q41" s="115" t="s">
        <v>43</v>
      </c>
      <c r="R41" s="116"/>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1">
    <cfRule type="expression" dxfId="2159" priority="12">
      <formula>OR(#REF!="",#REF!="",#REF!="")</formula>
    </cfRule>
  </conditionalFormatting>
  <conditionalFormatting sqref="B13:D34">
    <cfRule type="expression" dxfId="2158" priority="1">
      <formula>#REF!&lt;&gt;""</formula>
    </cfRule>
  </conditionalFormatting>
  <conditionalFormatting sqref="B35:F41">
    <cfRule type="expression" dxfId="2157" priority="6">
      <formula>OR(#REF!="",#REF!="",#REF!="")</formula>
    </cfRule>
  </conditionalFormatting>
  <conditionalFormatting sqref="B41:F41">
    <cfRule type="expression" dxfId="2156" priority="5">
      <formula>#REF!&lt;&gt;""</formula>
    </cfRule>
  </conditionalFormatting>
  <conditionalFormatting sqref="E13:E34">
    <cfRule type="expression" dxfId="2155" priority="20">
      <formula>OR(#REF!="",#REF!="",#REF!="")</formula>
    </cfRule>
  </conditionalFormatting>
  <conditionalFormatting sqref="E13:E41">
    <cfRule type="expression" dxfId="2154" priority="7">
      <formula>#REF!&lt;&gt;""</formula>
    </cfRule>
  </conditionalFormatting>
  <conditionalFormatting sqref="E15:E34">
    <cfRule type="expression" dxfId="2153" priority="14">
      <formula>OR(#REF!="",#REF!="",#REF!="")</formula>
    </cfRule>
  </conditionalFormatting>
  <conditionalFormatting sqref="E8:F8">
    <cfRule type="containsText" dxfId="2152" priority="10" operator="containsText" text="サンプルなし">
      <formula>NOT(ISERROR(SEARCH("サンプルなし",E8)))</formula>
    </cfRule>
    <cfRule type="containsText" dxfId="2151" priority="11" operator="containsText" text="帳票なし">
      <formula>NOT(ISERROR(SEARCH("帳票なし",E8)))</formula>
    </cfRule>
  </conditionalFormatting>
  <conditionalFormatting sqref="E9:F34">
    <cfRule type="containsText" dxfId="2150" priority="18" operator="containsText" text="サンプルなし">
      <formula>NOT(ISERROR(SEARCH("サンプルなし",E9)))</formula>
    </cfRule>
    <cfRule type="containsText" dxfId="2149" priority="19" operator="containsText" text="帳票なし">
      <formula>NOT(ISERROR(SEARCH("帳票なし",E9)))</formula>
    </cfRule>
  </conditionalFormatting>
  <conditionalFormatting sqref="E35:F41">
    <cfRule type="containsText" dxfId="2148" priority="3" operator="containsText" text="サンプルなし">
      <formula>NOT(ISERROR(SEARCH("サンプルなし",E35)))</formula>
    </cfRule>
    <cfRule type="containsText" dxfId="2147" priority="4" operator="containsText" text="帳票なし">
      <formula>NOT(ISERROR(SEARCH("帳票なし",E35)))</formula>
    </cfRule>
  </conditionalFormatting>
  <conditionalFormatting sqref="F13:F34">
    <cfRule type="expression" dxfId="2146" priority="16">
      <formula>#REF!&lt;&gt;""</formula>
    </cfRule>
    <cfRule type="expression" dxfId="2145" priority="17">
      <formula>OR(#REF!="",#REF!="",#REF!="")</formula>
    </cfRule>
  </conditionalFormatting>
  <conditionalFormatting sqref="F14:F34">
    <cfRule type="expression" dxfId="2144" priority="21">
      <formula>#REF!&lt;&gt;""</formula>
    </cfRule>
  </conditionalFormatting>
  <conditionalFormatting sqref="F41">
    <cfRule type="expression" dxfId="2143" priority="2">
      <formula>#REF!&lt;&gt;""</formula>
    </cfRule>
  </conditionalFormatting>
  <conditionalFormatting sqref="I20:N21 P20:R21">
    <cfRule type="expression" dxfId="2142" priority="15">
      <formula>#REF!="削除"</formula>
    </cfRule>
  </conditionalFormatting>
  <conditionalFormatting sqref="I35:N40">
    <cfRule type="expression" dxfId="2141" priority="9">
      <formula>#REF!="削除"</formula>
    </cfRule>
  </conditionalFormatting>
  <conditionalFormatting sqref="P35:P40">
    <cfRule type="expression" dxfId="2140" priority="13">
      <formula>#REF!="削除"</formula>
    </cfRule>
  </conditionalFormatting>
  <conditionalFormatting sqref="R28">
    <cfRule type="expression" dxfId="2139"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233</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448</v>
      </c>
      <c r="D3" s="30"/>
      <c r="E3" s="19"/>
      <c r="G3" s="30"/>
    </row>
    <row r="4" spans="1:18" ht="25.2" customHeight="1" x14ac:dyDescent="0.45">
      <c r="A4" s="27" t="s">
        <v>241</v>
      </c>
      <c r="B4" s="273" t="s">
        <v>234</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9</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0.399999999999999"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24" x14ac:dyDescent="0.45">
      <c r="A25" s="135">
        <v>20</v>
      </c>
      <c r="B25" s="82" t="s">
        <v>449</v>
      </c>
      <c r="C25" s="82"/>
      <c r="D25" s="82"/>
      <c r="E25" s="83" t="s">
        <v>28</v>
      </c>
      <c r="F25" s="121"/>
      <c r="G25" s="85"/>
      <c r="H25" s="86" t="s">
        <v>401</v>
      </c>
      <c r="I25" s="84">
        <v>1</v>
      </c>
      <c r="J25" s="84" t="s">
        <v>189</v>
      </c>
      <c r="K25" s="84" t="s">
        <v>77</v>
      </c>
      <c r="L25" s="100" t="s">
        <v>133</v>
      </c>
      <c r="M25" s="84" t="s">
        <v>43</v>
      </c>
      <c r="N25" s="84" t="s">
        <v>192</v>
      </c>
      <c r="O25" s="84"/>
      <c r="P25" s="84">
        <v>11</v>
      </c>
      <c r="Q25" s="84" t="s">
        <v>43</v>
      </c>
      <c r="R25" s="101" t="s">
        <v>1090</v>
      </c>
    </row>
    <row r="26" spans="1:18" s="32" customFormat="1" ht="20.7" customHeight="1" x14ac:dyDescent="0.45">
      <c r="A26" s="135">
        <v>21</v>
      </c>
      <c r="B26" s="82" t="s">
        <v>397</v>
      </c>
      <c r="C26" s="82"/>
      <c r="D26" s="82"/>
      <c r="E26" s="83" t="s">
        <v>28</v>
      </c>
      <c r="F26" s="121"/>
      <c r="G26" s="85"/>
      <c r="H26" s="86" t="s">
        <v>398</v>
      </c>
      <c r="I26" s="84">
        <v>1</v>
      </c>
      <c r="J26" s="84" t="s">
        <v>189</v>
      </c>
      <c r="K26" s="84" t="s">
        <v>77</v>
      </c>
      <c r="L26" s="187" t="s">
        <v>121</v>
      </c>
      <c r="M26" s="84" t="s">
        <v>43</v>
      </c>
      <c r="N26" s="84" t="s">
        <v>192</v>
      </c>
      <c r="O26" s="84"/>
      <c r="P26" s="84">
        <v>11</v>
      </c>
      <c r="Q26" s="84" t="s">
        <v>43</v>
      </c>
      <c r="R26" s="101"/>
    </row>
    <row r="27" spans="1:18" s="32" customFormat="1" ht="24" x14ac:dyDescent="0.45">
      <c r="A27" s="135">
        <v>22</v>
      </c>
      <c r="B27" s="82" t="s">
        <v>237</v>
      </c>
      <c r="C27" s="82" t="s">
        <v>282</v>
      </c>
      <c r="D27" s="82"/>
      <c r="E27" s="83" t="s">
        <v>28</v>
      </c>
      <c r="F27" s="121"/>
      <c r="G27" s="85" t="s">
        <v>82</v>
      </c>
      <c r="H27" s="86" t="s">
        <v>239</v>
      </c>
      <c r="I27" s="84">
        <v>1</v>
      </c>
      <c r="J27" s="84" t="s">
        <v>184</v>
      </c>
      <c r="K27" s="84" t="s">
        <v>113</v>
      </c>
      <c r="L27" s="84">
        <v>2</v>
      </c>
      <c r="M27" s="84" t="s">
        <v>88</v>
      </c>
      <c r="N27" s="84" t="s">
        <v>43</v>
      </c>
      <c r="O27" s="84"/>
      <c r="P27" s="84">
        <v>11</v>
      </c>
      <c r="Q27" s="84" t="s">
        <v>43</v>
      </c>
      <c r="R27" s="101"/>
    </row>
    <row r="28" spans="1:18" s="32" customFormat="1" ht="20.7" customHeight="1" x14ac:dyDescent="0.45">
      <c r="A28" s="135">
        <v>23</v>
      </c>
      <c r="B28" s="82" t="s">
        <v>237</v>
      </c>
      <c r="C28" s="82" t="s">
        <v>87</v>
      </c>
      <c r="D28" s="82"/>
      <c r="E28" s="83" t="s">
        <v>28</v>
      </c>
      <c r="F28" s="121"/>
      <c r="G28" s="85"/>
      <c r="H28" s="86" t="s">
        <v>239</v>
      </c>
      <c r="I28" s="84">
        <v>1</v>
      </c>
      <c r="J28" s="84" t="s">
        <v>184</v>
      </c>
      <c r="K28" s="84" t="s">
        <v>113</v>
      </c>
      <c r="L28" s="84">
        <v>9</v>
      </c>
      <c r="M28" s="84" t="s">
        <v>88</v>
      </c>
      <c r="N28" s="84" t="s">
        <v>43</v>
      </c>
      <c r="O28" s="84"/>
      <c r="P28" s="84">
        <v>11</v>
      </c>
      <c r="Q28" s="84" t="s">
        <v>43</v>
      </c>
      <c r="R28" s="101"/>
    </row>
    <row r="29" spans="1:18" s="32" customFormat="1" ht="31.95" customHeight="1" x14ac:dyDescent="0.45">
      <c r="A29" s="135">
        <v>24</v>
      </c>
      <c r="B29" s="82" t="s">
        <v>48</v>
      </c>
      <c r="C29" s="82" t="s">
        <v>282</v>
      </c>
      <c r="D29" s="82"/>
      <c r="E29" s="83" t="s">
        <v>28</v>
      </c>
      <c r="F29" s="121"/>
      <c r="G29" s="85" t="s">
        <v>82</v>
      </c>
      <c r="H29" s="86" t="s">
        <v>450</v>
      </c>
      <c r="I29" s="84">
        <v>1</v>
      </c>
      <c r="J29" s="84" t="s">
        <v>184</v>
      </c>
      <c r="K29" s="84" t="s">
        <v>113</v>
      </c>
      <c r="L29" s="84">
        <v>2</v>
      </c>
      <c r="M29" s="84" t="s">
        <v>88</v>
      </c>
      <c r="N29" s="84" t="s">
        <v>43</v>
      </c>
      <c r="O29" s="84"/>
      <c r="P29" s="84">
        <v>11</v>
      </c>
      <c r="Q29" s="84" t="s">
        <v>43</v>
      </c>
      <c r="R29" s="101"/>
    </row>
    <row r="30" spans="1:18" s="32" customFormat="1" ht="31.95" customHeight="1" x14ac:dyDescent="0.45">
      <c r="A30" s="135">
        <v>25</v>
      </c>
      <c r="B30" s="82" t="s">
        <v>48</v>
      </c>
      <c r="C30" s="82" t="s">
        <v>87</v>
      </c>
      <c r="D30" s="82"/>
      <c r="E30" s="83" t="s">
        <v>28</v>
      </c>
      <c r="F30" s="121"/>
      <c r="G30" s="85"/>
      <c r="H30" s="86" t="s">
        <v>450</v>
      </c>
      <c r="I30" s="84">
        <v>1</v>
      </c>
      <c r="J30" s="84" t="s">
        <v>184</v>
      </c>
      <c r="K30" s="84" t="s">
        <v>113</v>
      </c>
      <c r="L30" s="84">
        <v>9</v>
      </c>
      <c r="M30" s="84" t="s">
        <v>88</v>
      </c>
      <c r="N30" s="84" t="s">
        <v>43</v>
      </c>
      <c r="O30" s="84"/>
      <c r="P30" s="84">
        <v>11</v>
      </c>
      <c r="Q30" s="84" t="s">
        <v>43</v>
      </c>
      <c r="R30" s="101"/>
    </row>
    <row r="31" spans="1:18" s="32" customFormat="1" ht="24" x14ac:dyDescent="0.45">
      <c r="A31" s="135">
        <v>26</v>
      </c>
      <c r="B31" s="82" t="s">
        <v>451</v>
      </c>
      <c r="C31" s="82" t="s">
        <v>282</v>
      </c>
      <c r="D31" s="82"/>
      <c r="E31" s="83" t="s">
        <v>28</v>
      </c>
      <c r="F31" s="121"/>
      <c r="G31" s="85" t="s">
        <v>82</v>
      </c>
      <c r="H31" s="86" t="s">
        <v>445</v>
      </c>
      <c r="I31" s="84">
        <v>1</v>
      </c>
      <c r="J31" s="84" t="s">
        <v>184</v>
      </c>
      <c r="K31" s="84" t="s">
        <v>113</v>
      </c>
      <c r="L31" s="84">
        <v>2</v>
      </c>
      <c r="M31" s="84" t="s">
        <v>88</v>
      </c>
      <c r="N31" s="84" t="s">
        <v>43</v>
      </c>
      <c r="O31" s="84"/>
      <c r="P31" s="84">
        <v>11</v>
      </c>
      <c r="Q31" s="84" t="s">
        <v>43</v>
      </c>
      <c r="R31" s="101"/>
    </row>
    <row r="32" spans="1:18" s="32" customFormat="1" ht="30" customHeight="1" x14ac:dyDescent="0.45">
      <c r="A32" s="135">
        <v>27</v>
      </c>
      <c r="B32" s="82" t="s">
        <v>451</v>
      </c>
      <c r="C32" s="82" t="s">
        <v>87</v>
      </c>
      <c r="D32" s="82"/>
      <c r="E32" s="83" t="s">
        <v>28</v>
      </c>
      <c r="F32" s="121"/>
      <c r="G32" s="85"/>
      <c r="H32" s="86" t="s">
        <v>445</v>
      </c>
      <c r="I32" s="84">
        <v>1</v>
      </c>
      <c r="J32" s="84" t="s">
        <v>184</v>
      </c>
      <c r="K32" s="84" t="s">
        <v>113</v>
      </c>
      <c r="L32" s="84">
        <v>9</v>
      </c>
      <c r="M32" s="84" t="s">
        <v>88</v>
      </c>
      <c r="N32" s="84" t="s">
        <v>43</v>
      </c>
      <c r="O32" s="84"/>
      <c r="P32" s="84">
        <v>11</v>
      </c>
      <c r="Q32" s="84" t="s">
        <v>43</v>
      </c>
      <c r="R32" s="101"/>
    </row>
    <row r="33" spans="1:18" s="32" customFormat="1" ht="20.7" customHeight="1" x14ac:dyDescent="0.45">
      <c r="A33" s="135">
        <v>28</v>
      </c>
      <c r="B33" s="82" t="s">
        <v>247</v>
      </c>
      <c r="C33" s="82"/>
      <c r="D33" s="82"/>
      <c r="E33" s="83" t="s">
        <v>28</v>
      </c>
      <c r="F33" s="121"/>
      <c r="G33" s="85"/>
      <c r="H33" s="86" t="s">
        <v>299</v>
      </c>
      <c r="I33" s="84">
        <v>2</v>
      </c>
      <c r="J33" s="84" t="s">
        <v>189</v>
      </c>
      <c r="K33" s="84" t="s">
        <v>77</v>
      </c>
      <c r="L33" s="100" t="s">
        <v>119</v>
      </c>
      <c r="M33" s="84" t="s">
        <v>43</v>
      </c>
      <c r="N33" s="84" t="s">
        <v>43</v>
      </c>
      <c r="O33" s="84"/>
      <c r="P33" s="84">
        <v>11</v>
      </c>
      <c r="Q33" s="84" t="s">
        <v>43</v>
      </c>
      <c r="R33" s="101"/>
    </row>
    <row r="34" spans="1:18" s="32" customFormat="1" ht="30" customHeight="1" x14ac:dyDescent="0.45">
      <c r="A34" s="135">
        <v>29</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30" customHeight="1" x14ac:dyDescent="0.45">
      <c r="A35" s="135">
        <v>30</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31</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48.45" customHeight="1" x14ac:dyDescent="0.45">
      <c r="A37" s="135">
        <v>32</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30" customHeight="1" x14ac:dyDescent="0.45">
      <c r="A38" s="135">
        <v>33</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34</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24.6" thickBot="1" x14ac:dyDescent="0.5">
      <c r="A40" s="144">
        <v>35</v>
      </c>
      <c r="B40" s="111" t="s">
        <v>236</v>
      </c>
      <c r="C40" s="111"/>
      <c r="D40" s="111"/>
      <c r="E40" s="112"/>
      <c r="F40" s="112" t="s">
        <v>28</v>
      </c>
      <c r="G40" s="113" t="s">
        <v>311</v>
      </c>
      <c r="H40" s="114" t="s">
        <v>312</v>
      </c>
      <c r="I40" s="115">
        <v>1</v>
      </c>
      <c r="J40" s="115" t="s">
        <v>184</v>
      </c>
      <c r="K40" s="115" t="s">
        <v>122</v>
      </c>
      <c r="L40" s="115">
        <v>20</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c r="E228" s="35"/>
      <c r="F228" s="25"/>
      <c r="G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row r="236" spans="1:7" x14ac:dyDescent="0.45">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0">
    <cfRule type="expression" dxfId="2138" priority="42">
      <formula>OR(#REF!="",#REF!="",#REF!="")</formula>
    </cfRule>
  </conditionalFormatting>
  <conditionalFormatting sqref="B15:D33">
    <cfRule type="expression" dxfId="2137" priority="79">
      <formula>#REF!&lt;&gt;""</formula>
    </cfRule>
  </conditionalFormatting>
  <conditionalFormatting sqref="B13:F33">
    <cfRule type="expression" dxfId="2136" priority="144">
      <formula>#REF!&lt;&gt;""</formula>
    </cfRule>
  </conditionalFormatting>
  <conditionalFormatting sqref="B34:F40">
    <cfRule type="expression" dxfId="2135" priority="5">
      <formula>OR(#REF!="",#REF!="",#REF!="")</formula>
    </cfRule>
  </conditionalFormatting>
  <conditionalFormatting sqref="B40:F40">
    <cfRule type="expression" dxfId="2134" priority="4">
      <formula>#REF!&lt;&gt;""</formula>
    </cfRule>
  </conditionalFormatting>
  <conditionalFormatting sqref="E17">
    <cfRule type="expression" dxfId="2133" priority="86">
      <formula>#REF!&lt;&gt;""</formula>
    </cfRule>
    <cfRule type="expression" dxfId="2132" priority="87">
      <formula>OR(#REF!="",#REF!="",#REF!="")</formula>
    </cfRule>
  </conditionalFormatting>
  <conditionalFormatting sqref="E27">
    <cfRule type="expression" dxfId="2131" priority="83">
      <formula>#REF!&lt;&gt;""</formula>
    </cfRule>
    <cfRule type="expression" dxfId="2130" priority="84">
      <formula>OR(#REF!="",#REF!="",#REF!="")</formula>
    </cfRule>
  </conditionalFormatting>
  <conditionalFormatting sqref="E29">
    <cfRule type="expression" dxfId="2129" priority="80">
      <formula>#REF!&lt;&gt;""</formula>
    </cfRule>
    <cfRule type="expression" dxfId="2128" priority="81">
      <formula>OR(#REF!="",#REF!="",#REF!="")</formula>
    </cfRule>
  </conditionalFormatting>
  <conditionalFormatting sqref="E31">
    <cfRule type="expression" dxfId="2127" priority="77">
      <formula>#REF!&lt;&gt;""</formula>
    </cfRule>
    <cfRule type="expression" dxfId="2126" priority="78">
      <formula>OR(#REF!="",#REF!="",#REF!="")</formula>
    </cfRule>
  </conditionalFormatting>
  <conditionalFormatting sqref="E34:E39">
    <cfRule type="expression" dxfId="2125" priority="66">
      <formula>#REF!&lt;&gt;""</formula>
    </cfRule>
  </conditionalFormatting>
  <conditionalFormatting sqref="E8:F8">
    <cfRule type="containsText" dxfId="2124" priority="37" operator="containsText" text="サンプルなし">
      <formula>NOT(ISERROR(SEARCH("サンプルなし",E8)))</formula>
    </cfRule>
    <cfRule type="containsText" dxfId="2123" priority="38" operator="containsText" text="帳票なし">
      <formula>NOT(ISERROR(SEARCH("帳票なし",E8)))</formula>
    </cfRule>
  </conditionalFormatting>
  <conditionalFormatting sqref="E9:F33">
    <cfRule type="containsText" dxfId="2122" priority="116" operator="containsText" text="サンプルなし">
      <formula>NOT(ISERROR(SEARCH("サンプルなし",E9)))</formula>
    </cfRule>
    <cfRule type="containsText" dxfId="2121" priority="117" operator="containsText" text="帳票なし">
      <formula>NOT(ISERROR(SEARCH("帳票なし",E9)))</formula>
    </cfRule>
  </conditionalFormatting>
  <conditionalFormatting sqref="E13:F33">
    <cfRule type="expression" dxfId="2120" priority="123">
      <formula>OR(#REF!="",#REF!="",#REF!="")</formula>
    </cfRule>
  </conditionalFormatting>
  <conditionalFormatting sqref="E15:F33">
    <cfRule type="expression" dxfId="2119" priority="122">
      <formula>#REF!&lt;&gt;""</formula>
    </cfRule>
  </conditionalFormatting>
  <conditionalFormatting sqref="E34:F40">
    <cfRule type="containsText" dxfId="2118" priority="2" operator="containsText" text="サンプルなし">
      <formula>NOT(ISERROR(SEARCH("サンプルなし",E34)))</formula>
    </cfRule>
    <cfRule type="containsText" dxfId="2117" priority="3" operator="containsText" text="帳票なし">
      <formula>NOT(ISERROR(SEARCH("帳票なし",E34)))</formula>
    </cfRule>
  </conditionalFormatting>
  <conditionalFormatting sqref="F40">
    <cfRule type="expression" dxfId="2116" priority="1">
      <formula>#REF!&lt;&gt;""</formula>
    </cfRule>
  </conditionalFormatting>
  <conditionalFormatting sqref="I20:N21 P20:R21">
    <cfRule type="expression" dxfId="2115" priority="90">
      <formula>#REF!="削除"</formula>
    </cfRule>
  </conditionalFormatting>
  <conditionalFormatting sqref="I34:N39">
    <cfRule type="expression" dxfId="2114" priority="36">
      <formula>#REF!="削除"</formula>
    </cfRule>
  </conditionalFormatting>
  <conditionalFormatting sqref="P34:P39">
    <cfRule type="expression" dxfId="2113" priority="61">
      <formula>#REF!="削除"</formula>
    </cfRule>
  </conditionalFormatting>
  <conditionalFormatting sqref="R25">
    <cfRule type="expression" dxfId="2112"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4"/>
  <sheetViews>
    <sheetView showGridLines="0" view="pageBreakPreview" zoomScale="55" zoomScaleNormal="70" zoomScaleSheetLayoutView="55" workbookViewId="0">
      <pane xSplit="1" ySplit="8" topLeftCell="B10"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233</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2" t="s">
        <v>448</v>
      </c>
      <c r="D3" s="30"/>
      <c r="E3" s="19"/>
      <c r="G3" s="30"/>
    </row>
    <row r="4" spans="1:18" ht="25.2" customHeight="1" x14ac:dyDescent="0.45">
      <c r="A4" s="27" t="s">
        <v>241</v>
      </c>
      <c r="B4" s="273" t="s">
        <v>234</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24" x14ac:dyDescent="0.45">
      <c r="A13" s="13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24" x14ac:dyDescent="0.45">
      <c r="A14" s="135">
        <v>6</v>
      </c>
      <c r="B14" s="82" t="s">
        <v>276</v>
      </c>
      <c r="C14" s="82"/>
      <c r="D14" s="82"/>
      <c r="E14" s="83" t="s">
        <v>28</v>
      </c>
      <c r="F14" s="121"/>
      <c r="G14" s="85" t="s">
        <v>82</v>
      </c>
      <c r="H14" s="86" t="s">
        <v>277</v>
      </c>
      <c r="I14" s="84">
        <v>1</v>
      </c>
      <c r="J14" s="84" t="s">
        <v>184</v>
      </c>
      <c r="K14" s="84" t="s">
        <v>77</v>
      </c>
      <c r="L14" s="84">
        <v>9</v>
      </c>
      <c r="M14" s="84" t="s">
        <v>43</v>
      </c>
      <c r="N14" s="84" t="s">
        <v>43</v>
      </c>
      <c r="O14" s="84"/>
      <c r="P14" s="84">
        <v>18</v>
      </c>
      <c r="Q14" s="84" t="s">
        <v>43</v>
      </c>
      <c r="R14" s="101"/>
    </row>
    <row r="15" spans="1:18" s="32" customFormat="1" ht="37.950000000000003" customHeight="1"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183</v>
      </c>
      <c r="I16" s="84">
        <v>1</v>
      </c>
      <c r="J16" s="84" t="s">
        <v>184</v>
      </c>
      <c r="K16" s="84" t="s">
        <v>281</v>
      </c>
      <c r="L16" s="84">
        <v>10</v>
      </c>
      <c r="M16" s="84" t="s">
        <v>43</v>
      </c>
      <c r="N16" s="84" t="s">
        <v>43</v>
      </c>
      <c r="O16" s="84"/>
      <c r="P16" s="84">
        <v>11</v>
      </c>
      <c r="Q16" s="84" t="s">
        <v>43</v>
      </c>
      <c r="R16" s="101"/>
    </row>
    <row r="17" spans="1:18" s="32" customFormat="1" ht="24" x14ac:dyDescent="0.45">
      <c r="A17" s="135">
        <v>9</v>
      </c>
      <c r="B17" s="82" t="s">
        <v>86</v>
      </c>
      <c r="C17" s="82" t="s">
        <v>282</v>
      </c>
      <c r="D17" s="82"/>
      <c r="E17" s="83" t="s">
        <v>28</v>
      </c>
      <c r="F17" s="121"/>
      <c r="G17" s="85" t="s">
        <v>82</v>
      </c>
      <c r="H17" s="86" t="s">
        <v>44</v>
      </c>
      <c r="I17" s="84">
        <v>1</v>
      </c>
      <c r="J17" s="84" t="s">
        <v>184</v>
      </c>
      <c r="K17" s="84" t="s">
        <v>113</v>
      </c>
      <c r="L17" s="84">
        <v>2</v>
      </c>
      <c r="M17" s="84" t="s">
        <v>88</v>
      </c>
      <c r="N17" s="84" t="s">
        <v>43</v>
      </c>
      <c r="O17" s="84"/>
      <c r="P17" s="84">
        <v>11</v>
      </c>
      <c r="Q17" s="84" t="s">
        <v>43</v>
      </c>
      <c r="R17" s="101"/>
    </row>
    <row r="18" spans="1:18" s="32" customFormat="1" ht="20.7" customHeight="1" x14ac:dyDescent="0.45">
      <c r="A18" s="135">
        <v>10</v>
      </c>
      <c r="B18" s="82" t="s">
        <v>86</v>
      </c>
      <c r="C18" s="82" t="s">
        <v>87</v>
      </c>
      <c r="D18" s="82"/>
      <c r="E18" s="83" t="s">
        <v>28</v>
      </c>
      <c r="F18" s="121"/>
      <c r="G18" s="85"/>
      <c r="H18" s="86" t="s">
        <v>44</v>
      </c>
      <c r="I18" s="84">
        <v>1</v>
      </c>
      <c r="J18" s="84" t="s">
        <v>184</v>
      </c>
      <c r="K18" s="84" t="s">
        <v>113</v>
      </c>
      <c r="L18" s="84">
        <v>9</v>
      </c>
      <c r="M18" s="84" t="s">
        <v>88</v>
      </c>
      <c r="N18" s="84" t="s">
        <v>43</v>
      </c>
      <c r="O18" s="84"/>
      <c r="P18" s="84">
        <v>11</v>
      </c>
      <c r="Q18" s="84" t="s">
        <v>43</v>
      </c>
      <c r="R18" s="101"/>
    </row>
    <row r="19" spans="1:18" s="32" customFormat="1" ht="24" x14ac:dyDescent="0.45">
      <c r="A19" s="135">
        <v>11</v>
      </c>
      <c r="B19" s="82" t="s">
        <v>42</v>
      </c>
      <c r="C19" s="82"/>
      <c r="D19" s="82"/>
      <c r="E19" s="83" t="s">
        <v>28</v>
      </c>
      <c r="F19" s="121"/>
      <c r="G19" s="85"/>
      <c r="H19" s="86" t="s">
        <v>346</v>
      </c>
      <c r="I19" s="84">
        <v>1</v>
      </c>
      <c r="J19" s="84" t="s">
        <v>189</v>
      </c>
      <c r="K19" s="84" t="s">
        <v>77</v>
      </c>
      <c r="L19" s="100" t="s">
        <v>117</v>
      </c>
      <c r="M19" s="84" t="s">
        <v>43</v>
      </c>
      <c r="N19" s="84" t="s">
        <v>43</v>
      </c>
      <c r="O19" s="84"/>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 x14ac:dyDescent="0.45">
      <c r="A22" s="135">
        <v>14</v>
      </c>
      <c r="B22" s="82" t="s">
        <v>286</v>
      </c>
      <c r="C22" s="82"/>
      <c r="D22" s="82"/>
      <c r="E22" s="83" t="s">
        <v>28</v>
      </c>
      <c r="F22" s="121"/>
      <c r="G22" s="85"/>
      <c r="H22" s="86" t="s">
        <v>188</v>
      </c>
      <c r="I22" s="84">
        <v>1</v>
      </c>
      <c r="J22" s="84" t="s">
        <v>184</v>
      </c>
      <c r="K22" s="84" t="s">
        <v>43</v>
      </c>
      <c r="L22" s="84" t="s">
        <v>43</v>
      </c>
      <c r="M22" s="84" t="s">
        <v>43</v>
      </c>
      <c r="N22" s="84" t="s">
        <v>43</v>
      </c>
      <c r="O22" s="84"/>
      <c r="P22" s="84" t="s">
        <v>43</v>
      </c>
      <c r="Q22" s="84" t="s">
        <v>43</v>
      </c>
      <c r="R22" s="101"/>
    </row>
    <row r="23" spans="1:18" s="32" customFormat="1" ht="36" x14ac:dyDescent="0.45">
      <c r="A23" s="135">
        <v>15</v>
      </c>
      <c r="B23" s="82" t="s">
        <v>287</v>
      </c>
      <c r="C23" s="82" t="s">
        <v>94</v>
      </c>
      <c r="D23" s="82"/>
      <c r="E23" s="83" t="s">
        <v>28</v>
      </c>
      <c r="F23" s="121"/>
      <c r="G23" s="85"/>
      <c r="H23" s="86" t="s">
        <v>288</v>
      </c>
      <c r="I23" s="84">
        <v>1</v>
      </c>
      <c r="J23" s="84" t="s">
        <v>189</v>
      </c>
      <c r="K23" s="84" t="s">
        <v>77</v>
      </c>
      <c r="L23" s="187" t="s">
        <v>112</v>
      </c>
      <c r="M23" s="84" t="s">
        <v>43</v>
      </c>
      <c r="N23" s="84" t="s">
        <v>192</v>
      </c>
      <c r="O23" s="84"/>
      <c r="P23" s="84">
        <v>11</v>
      </c>
      <c r="Q23" s="84" t="s">
        <v>43</v>
      </c>
      <c r="R23" s="101"/>
    </row>
    <row r="24" spans="1:18" s="32" customFormat="1" ht="20.399999999999999" customHeight="1" x14ac:dyDescent="0.45">
      <c r="A24" s="135">
        <v>16</v>
      </c>
      <c r="B24" s="82" t="s">
        <v>287</v>
      </c>
      <c r="C24" s="82" t="s">
        <v>95</v>
      </c>
      <c r="D24" s="82"/>
      <c r="E24" s="83" t="s">
        <v>28</v>
      </c>
      <c r="F24" s="121"/>
      <c r="G24" s="85"/>
      <c r="H24" s="86" t="s">
        <v>289</v>
      </c>
      <c r="I24" s="84">
        <v>1</v>
      </c>
      <c r="J24" s="84" t="s">
        <v>189</v>
      </c>
      <c r="K24" s="84" t="s">
        <v>77</v>
      </c>
      <c r="L24" s="187" t="s">
        <v>112</v>
      </c>
      <c r="M24" s="84" t="s">
        <v>43</v>
      </c>
      <c r="N24" s="84" t="s">
        <v>192</v>
      </c>
      <c r="O24" s="84"/>
      <c r="P24" s="84">
        <v>11</v>
      </c>
      <c r="Q24" s="84" t="s">
        <v>43</v>
      </c>
      <c r="R24" s="101"/>
    </row>
    <row r="25" spans="1:18" s="32" customFormat="1" ht="24" x14ac:dyDescent="0.45">
      <c r="A25" s="135">
        <v>20</v>
      </c>
      <c r="B25" s="82" t="s">
        <v>449</v>
      </c>
      <c r="C25" s="82"/>
      <c r="D25" s="82"/>
      <c r="E25" s="83" t="s">
        <v>28</v>
      </c>
      <c r="F25" s="121"/>
      <c r="G25" s="85"/>
      <c r="H25" s="86" t="s">
        <v>401</v>
      </c>
      <c r="I25" s="84">
        <v>1</v>
      </c>
      <c r="J25" s="84" t="s">
        <v>189</v>
      </c>
      <c r="K25" s="84" t="s">
        <v>77</v>
      </c>
      <c r="L25" s="100" t="s">
        <v>133</v>
      </c>
      <c r="M25" s="84" t="s">
        <v>43</v>
      </c>
      <c r="N25" s="84" t="s">
        <v>192</v>
      </c>
      <c r="O25" s="84"/>
      <c r="P25" s="84">
        <v>11</v>
      </c>
      <c r="Q25" s="84" t="s">
        <v>43</v>
      </c>
      <c r="R25" s="101" t="s">
        <v>1090</v>
      </c>
    </row>
    <row r="26" spans="1:18" s="32" customFormat="1" ht="20.7" customHeight="1" x14ac:dyDescent="0.45">
      <c r="A26" s="135">
        <v>21</v>
      </c>
      <c r="B26" s="82" t="s">
        <v>397</v>
      </c>
      <c r="C26" s="82"/>
      <c r="D26" s="82"/>
      <c r="E26" s="83" t="s">
        <v>28</v>
      </c>
      <c r="F26" s="121"/>
      <c r="G26" s="85"/>
      <c r="H26" s="86" t="s">
        <v>398</v>
      </c>
      <c r="I26" s="84">
        <v>1</v>
      </c>
      <c r="J26" s="84" t="s">
        <v>189</v>
      </c>
      <c r="K26" s="84" t="s">
        <v>77</v>
      </c>
      <c r="L26" s="187" t="s">
        <v>121</v>
      </c>
      <c r="M26" s="84" t="s">
        <v>43</v>
      </c>
      <c r="N26" s="84" t="s">
        <v>192</v>
      </c>
      <c r="O26" s="84"/>
      <c r="P26" s="84">
        <v>11</v>
      </c>
      <c r="Q26" s="84" t="s">
        <v>43</v>
      </c>
      <c r="R26" s="101"/>
    </row>
    <row r="27" spans="1:18" s="32" customFormat="1" ht="24" x14ac:dyDescent="0.45">
      <c r="A27" s="135">
        <v>22</v>
      </c>
      <c r="B27" s="82" t="s">
        <v>237</v>
      </c>
      <c r="C27" s="82" t="s">
        <v>282</v>
      </c>
      <c r="D27" s="82"/>
      <c r="E27" s="83" t="s">
        <v>28</v>
      </c>
      <c r="F27" s="121"/>
      <c r="G27" s="85" t="s">
        <v>82</v>
      </c>
      <c r="H27" s="86" t="s">
        <v>239</v>
      </c>
      <c r="I27" s="84">
        <v>1</v>
      </c>
      <c r="J27" s="84" t="s">
        <v>184</v>
      </c>
      <c r="K27" s="84" t="s">
        <v>113</v>
      </c>
      <c r="L27" s="84">
        <v>2</v>
      </c>
      <c r="M27" s="84" t="s">
        <v>88</v>
      </c>
      <c r="N27" s="84" t="s">
        <v>43</v>
      </c>
      <c r="O27" s="84"/>
      <c r="P27" s="84">
        <v>11</v>
      </c>
      <c r="Q27" s="84" t="s">
        <v>43</v>
      </c>
      <c r="R27" s="101"/>
    </row>
    <row r="28" spans="1:18" s="32" customFormat="1" ht="20.7" customHeight="1" x14ac:dyDescent="0.45">
      <c r="A28" s="135">
        <v>23</v>
      </c>
      <c r="B28" s="82" t="s">
        <v>237</v>
      </c>
      <c r="C28" s="82" t="s">
        <v>87</v>
      </c>
      <c r="D28" s="82"/>
      <c r="E28" s="83" t="s">
        <v>28</v>
      </c>
      <c r="F28" s="121"/>
      <c r="G28" s="85"/>
      <c r="H28" s="86" t="s">
        <v>239</v>
      </c>
      <c r="I28" s="84">
        <v>1</v>
      </c>
      <c r="J28" s="84" t="s">
        <v>184</v>
      </c>
      <c r="K28" s="84" t="s">
        <v>113</v>
      </c>
      <c r="L28" s="84">
        <v>9</v>
      </c>
      <c r="M28" s="84" t="s">
        <v>88</v>
      </c>
      <c r="N28" s="84" t="s">
        <v>43</v>
      </c>
      <c r="O28" s="84"/>
      <c r="P28" s="84">
        <v>11</v>
      </c>
      <c r="Q28" s="84" t="s">
        <v>43</v>
      </c>
      <c r="R28" s="101"/>
    </row>
    <row r="29" spans="1:18" s="32" customFormat="1" ht="31.95" customHeight="1" x14ac:dyDescent="0.45">
      <c r="A29" s="135">
        <v>24</v>
      </c>
      <c r="B29" s="82" t="s">
        <v>48</v>
      </c>
      <c r="C29" s="82" t="s">
        <v>282</v>
      </c>
      <c r="D29" s="82"/>
      <c r="E29" s="83" t="s">
        <v>28</v>
      </c>
      <c r="F29" s="121"/>
      <c r="G29" s="85" t="s">
        <v>82</v>
      </c>
      <c r="H29" s="86" t="s">
        <v>450</v>
      </c>
      <c r="I29" s="84">
        <v>1</v>
      </c>
      <c r="J29" s="84" t="s">
        <v>184</v>
      </c>
      <c r="K29" s="84" t="s">
        <v>113</v>
      </c>
      <c r="L29" s="84">
        <v>2</v>
      </c>
      <c r="M29" s="84" t="s">
        <v>88</v>
      </c>
      <c r="N29" s="84" t="s">
        <v>43</v>
      </c>
      <c r="O29" s="84"/>
      <c r="P29" s="84">
        <v>11</v>
      </c>
      <c r="Q29" s="84" t="s">
        <v>43</v>
      </c>
      <c r="R29" s="101"/>
    </row>
    <row r="30" spans="1:18" s="32" customFormat="1" ht="31.95" customHeight="1" x14ac:dyDescent="0.45">
      <c r="A30" s="135">
        <v>25</v>
      </c>
      <c r="B30" s="82" t="s">
        <v>48</v>
      </c>
      <c r="C30" s="82" t="s">
        <v>87</v>
      </c>
      <c r="D30" s="82"/>
      <c r="E30" s="83" t="s">
        <v>28</v>
      </c>
      <c r="F30" s="121"/>
      <c r="G30" s="85"/>
      <c r="H30" s="86" t="s">
        <v>450</v>
      </c>
      <c r="I30" s="84">
        <v>1</v>
      </c>
      <c r="J30" s="84" t="s">
        <v>184</v>
      </c>
      <c r="K30" s="84" t="s">
        <v>113</v>
      </c>
      <c r="L30" s="84">
        <v>9</v>
      </c>
      <c r="M30" s="84" t="s">
        <v>88</v>
      </c>
      <c r="N30" s="84" t="s">
        <v>43</v>
      </c>
      <c r="O30" s="84"/>
      <c r="P30" s="84">
        <v>11</v>
      </c>
      <c r="Q30" s="84" t="s">
        <v>43</v>
      </c>
      <c r="R30" s="101"/>
    </row>
    <row r="31" spans="1:18" s="32" customFormat="1" ht="20.7" customHeight="1" x14ac:dyDescent="0.45">
      <c r="A31" s="135">
        <v>28</v>
      </c>
      <c r="B31" s="82" t="s">
        <v>247</v>
      </c>
      <c r="C31" s="82"/>
      <c r="D31" s="82"/>
      <c r="E31" s="83" t="s">
        <v>28</v>
      </c>
      <c r="F31" s="121"/>
      <c r="G31" s="85"/>
      <c r="H31" s="86" t="s">
        <v>299</v>
      </c>
      <c r="I31" s="84">
        <v>2</v>
      </c>
      <c r="J31" s="84" t="s">
        <v>189</v>
      </c>
      <c r="K31" s="84" t="s">
        <v>77</v>
      </c>
      <c r="L31" s="100" t="s">
        <v>119</v>
      </c>
      <c r="M31" s="84" t="s">
        <v>43</v>
      </c>
      <c r="N31" s="84" t="s">
        <v>43</v>
      </c>
      <c r="O31" s="84"/>
      <c r="P31" s="84">
        <v>11</v>
      </c>
      <c r="Q31" s="84" t="s">
        <v>43</v>
      </c>
      <c r="R31" s="101"/>
    </row>
    <row r="32" spans="1:18" s="32" customFormat="1" ht="30" customHeight="1" x14ac:dyDescent="0.45">
      <c r="A32" s="135">
        <v>29</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30</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31</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48.45" customHeight="1" x14ac:dyDescent="0.45">
      <c r="A35" s="135">
        <v>32</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33</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34</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44">
        <v>35</v>
      </c>
      <c r="B38" s="111" t="s">
        <v>236</v>
      </c>
      <c r="C38" s="111"/>
      <c r="D38" s="111"/>
      <c r="E38" s="112"/>
      <c r="F38" s="112" t="s">
        <v>28</v>
      </c>
      <c r="G38" s="113" t="s">
        <v>311</v>
      </c>
      <c r="H38" s="114" t="s">
        <v>312</v>
      </c>
      <c r="I38" s="115">
        <v>1</v>
      </c>
      <c r="J38" s="115" t="s">
        <v>184</v>
      </c>
      <c r="K38" s="115" t="s">
        <v>122</v>
      </c>
      <c r="L38" s="115">
        <v>20</v>
      </c>
      <c r="M38" s="115" t="s">
        <v>43</v>
      </c>
      <c r="N38" s="115" t="s">
        <v>43</v>
      </c>
      <c r="O38" s="115"/>
      <c r="P38" s="115">
        <v>11</v>
      </c>
      <c r="Q38" s="115" t="s">
        <v>43</v>
      </c>
      <c r="R38" s="116"/>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c r="E223" s="35"/>
      <c r="F223" s="25"/>
      <c r="G223" s="33"/>
    </row>
    <row r="224" spans="1:7"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8 E13:F31">
    <cfRule type="expression" dxfId="2111" priority="10">
      <formula>OR(#REF!="",#REF!="",#REF!="")</formula>
    </cfRule>
  </conditionalFormatting>
  <conditionalFormatting sqref="B13:F31">
    <cfRule type="expression" dxfId="2110" priority="15">
      <formula>#REF!&lt;&gt;""</formula>
    </cfRule>
  </conditionalFormatting>
  <conditionalFormatting sqref="B32:F38">
    <cfRule type="expression" dxfId="2109" priority="5">
      <formula>OR(#REF!="",#REF!="",#REF!="")</formula>
    </cfRule>
  </conditionalFormatting>
  <conditionalFormatting sqref="B38:F38">
    <cfRule type="expression" dxfId="2108" priority="4">
      <formula>#REF!&lt;&gt;""</formula>
    </cfRule>
  </conditionalFormatting>
  <conditionalFormatting sqref="E17">
    <cfRule type="expression" dxfId="2107" priority="20">
      <formula>#REF!&lt;&gt;""</formula>
    </cfRule>
    <cfRule type="expression" dxfId="2106" priority="21">
      <formula>OR(#REF!="",#REF!="",#REF!="")</formula>
    </cfRule>
  </conditionalFormatting>
  <conditionalFormatting sqref="E27">
    <cfRule type="expression" dxfId="2105" priority="18">
      <formula>#REF!&lt;&gt;""</formula>
    </cfRule>
    <cfRule type="expression" dxfId="2104" priority="19">
      <formula>OR(#REF!="",#REF!="",#REF!="")</formula>
    </cfRule>
  </conditionalFormatting>
  <conditionalFormatting sqref="E29">
    <cfRule type="expression" dxfId="2103" priority="16">
      <formula>#REF!&lt;&gt;""</formula>
    </cfRule>
    <cfRule type="expression" dxfId="2102" priority="17">
      <formula>OR(#REF!="",#REF!="",#REF!="")</formula>
    </cfRule>
  </conditionalFormatting>
  <conditionalFormatting sqref="E32:E37">
    <cfRule type="expression" dxfId="2101" priority="12">
      <formula>#REF!&lt;&gt;""</formula>
    </cfRule>
  </conditionalFormatting>
  <conditionalFormatting sqref="E8:F31">
    <cfRule type="containsText" dxfId="2100" priority="8" operator="containsText" text="サンプルなし">
      <formula>NOT(ISERROR(SEARCH("サンプルなし",E8)))</formula>
    </cfRule>
    <cfRule type="containsText" dxfId="2099" priority="9" operator="containsText" text="帳票なし">
      <formula>NOT(ISERROR(SEARCH("帳票なし",E8)))</formula>
    </cfRule>
  </conditionalFormatting>
  <conditionalFormatting sqref="E32:F38">
    <cfRule type="containsText" dxfId="2098" priority="2" operator="containsText" text="サンプルなし">
      <formula>NOT(ISERROR(SEARCH("サンプルなし",E32)))</formula>
    </cfRule>
    <cfRule type="containsText" dxfId="2097" priority="3" operator="containsText" text="帳票なし">
      <formula>NOT(ISERROR(SEARCH("帳票なし",E32)))</formula>
    </cfRule>
  </conditionalFormatting>
  <conditionalFormatting sqref="F38">
    <cfRule type="expression" dxfId="2096" priority="1">
      <formula>#REF!&lt;&gt;""</formula>
    </cfRule>
  </conditionalFormatting>
  <conditionalFormatting sqref="I20:N21 P20:R21">
    <cfRule type="expression" dxfId="2095" priority="22">
      <formula>#REF!="削除"</formula>
    </cfRule>
  </conditionalFormatting>
  <conditionalFormatting sqref="I32:N37">
    <cfRule type="expression" dxfId="2094" priority="7">
      <formula>#REF!="削除"</formula>
    </cfRule>
  </conditionalFormatting>
  <conditionalFormatting sqref="P32:P37">
    <cfRule type="expression" dxfId="2093" priority="11">
      <formula>#REF!="削除"</formula>
    </cfRule>
  </conditionalFormatting>
  <conditionalFormatting sqref="R25">
    <cfRule type="expression" dxfId="2092" priority="6">
      <formula>#REF!="削除"</formula>
    </cfRule>
  </conditionalFormatting>
  <dataValidations count="3">
    <dataValidation type="list" allowBlank="1" showInputMessage="1" showErrorMessage="1" sqref="J13:J38" xr:uid="{D1112A0D-7364-4E57-92E0-8F7AFFA8EDB3}">
      <formula1>"有,無"</formula1>
    </dataValidation>
    <dataValidation type="list" allowBlank="1" showInputMessage="1" showErrorMessage="1" sqref="M13:M38" xr:uid="{22CAD8D5-8A2F-4535-BA9A-65749D051FFA}">
      <formula1>"和暦,西暦,－"</formula1>
    </dataValidation>
    <dataValidation type="list" allowBlank="1" showInputMessage="1" showErrorMessage="1" sqref="N13:N38" xr:uid="{3D6DA53A-9B8C-4BDA-8AE0-C4C1658B6D8F}">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4" t="s">
        <v>452</v>
      </c>
      <c r="D3" s="30"/>
      <c r="E3" s="19"/>
      <c r="F3" s="19"/>
      <c r="G3" s="30"/>
    </row>
    <row r="4" spans="1:18" ht="25.2" customHeight="1" x14ac:dyDescent="0.45">
      <c r="A4" s="27" t="s">
        <v>241</v>
      </c>
      <c r="B4" s="273" t="s">
        <v>453</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84"/>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4.45" customHeight="1" x14ac:dyDescent="0.45">
      <c r="A16" s="135">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ht="24.45" customHeight="1" x14ac:dyDescent="0.45">
      <c r="A18" s="135">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45" customHeight="1" x14ac:dyDescent="0.45">
      <c r="A22" s="135">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ht="24.45" customHeight="1" x14ac:dyDescent="0.45">
      <c r="A24" s="135">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280</v>
      </c>
      <c r="L25" s="84">
        <v>20</v>
      </c>
      <c r="M25" s="84" t="s">
        <v>43</v>
      </c>
      <c r="N25" s="84" t="s">
        <v>43</v>
      </c>
      <c r="O25" s="84" t="s">
        <v>43</v>
      </c>
      <c r="P25" s="84">
        <v>11</v>
      </c>
      <c r="Q25" s="84" t="s">
        <v>43</v>
      </c>
      <c r="R25" s="101"/>
    </row>
    <row r="26" spans="1:18" s="32" customFormat="1" ht="18" customHeight="1" x14ac:dyDescent="0.45">
      <c r="A26" s="135">
        <v>18</v>
      </c>
      <c r="B26" s="82" t="s">
        <v>109</v>
      </c>
      <c r="C26" s="82" t="s">
        <v>390</v>
      </c>
      <c r="D26" s="82"/>
      <c r="E26" s="83" t="s">
        <v>28</v>
      </c>
      <c r="F26" s="84"/>
      <c r="G26" s="85"/>
      <c r="H26" s="240" t="s">
        <v>43</v>
      </c>
      <c r="I26" s="84" t="s">
        <v>43</v>
      </c>
      <c r="J26" s="84" t="s">
        <v>184</v>
      </c>
      <c r="K26" s="84" t="s">
        <v>147</v>
      </c>
      <c r="L26" s="84">
        <v>17</v>
      </c>
      <c r="M26" s="84" t="s">
        <v>43</v>
      </c>
      <c r="N26" s="84" t="s">
        <v>43</v>
      </c>
      <c r="O26" s="84" t="s">
        <v>43</v>
      </c>
      <c r="P26" s="84">
        <v>11</v>
      </c>
      <c r="Q26" s="84" t="s">
        <v>43</v>
      </c>
      <c r="R26" s="101"/>
    </row>
    <row r="27" spans="1:18" s="32" customFormat="1" x14ac:dyDescent="0.45">
      <c r="A27" s="135">
        <v>19</v>
      </c>
      <c r="B27" s="82" t="s">
        <v>109</v>
      </c>
      <c r="C27" s="82" t="s">
        <v>1121</v>
      </c>
      <c r="D27" s="82"/>
      <c r="E27" s="83" t="s">
        <v>28</v>
      </c>
      <c r="F27" s="83"/>
      <c r="G27" s="85"/>
      <c r="H27" s="240" t="s">
        <v>43</v>
      </c>
      <c r="I27" s="84" t="s">
        <v>43</v>
      </c>
      <c r="J27" s="84" t="s">
        <v>184</v>
      </c>
      <c r="K27" s="84" t="s">
        <v>147</v>
      </c>
      <c r="L27" s="84">
        <v>17</v>
      </c>
      <c r="M27" s="84" t="s">
        <v>43</v>
      </c>
      <c r="N27" s="84" t="s">
        <v>43</v>
      </c>
      <c r="O27" s="84" t="s">
        <v>43</v>
      </c>
      <c r="P27" s="84">
        <v>11</v>
      </c>
      <c r="Q27" s="84" t="s">
        <v>43</v>
      </c>
      <c r="R27" s="101"/>
    </row>
    <row r="28" spans="1:18" s="32" customFormat="1" ht="31.95" customHeight="1" x14ac:dyDescent="0.45">
      <c r="A28" s="135">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45">
      <c r="A29" s="135">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4.45" customHeight="1" x14ac:dyDescent="0.45">
      <c r="A31" s="135">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4.45" customHeight="1" x14ac:dyDescent="0.45">
      <c r="A32" s="135">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45">
      <c r="A33" s="135">
        <v>25</v>
      </c>
      <c r="B33" s="82" t="s">
        <v>467</v>
      </c>
      <c r="C33" s="82" t="s">
        <v>282</v>
      </c>
      <c r="D33" s="82"/>
      <c r="E33" s="83" t="s">
        <v>28</v>
      </c>
      <c r="F33" s="121"/>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45">
      <c r="A34" s="135">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45">
      <c r="A35" s="135">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62.4" customHeight="1" x14ac:dyDescent="0.45">
      <c r="A36" s="135">
        <v>28</v>
      </c>
      <c r="B36" s="82" t="s">
        <v>365</v>
      </c>
      <c r="C36" s="82"/>
      <c r="D36" s="82"/>
      <c r="E36" s="83" t="s">
        <v>28</v>
      </c>
      <c r="F36" s="84"/>
      <c r="G36" s="85"/>
      <c r="H36" s="86" t="s">
        <v>366</v>
      </c>
      <c r="I36" s="84">
        <v>1</v>
      </c>
      <c r="J36" s="84" t="s">
        <v>189</v>
      </c>
      <c r="K36" s="84" t="s">
        <v>77</v>
      </c>
      <c r="L36" s="187" t="s">
        <v>120</v>
      </c>
      <c r="M36" s="84" t="s">
        <v>43</v>
      </c>
      <c r="N36" s="84" t="s">
        <v>43</v>
      </c>
      <c r="O36" s="84" t="s">
        <v>43</v>
      </c>
      <c r="P36" s="84">
        <v>10</v>
      </c>
      <c r="Q36" s="84" t="s">
        <v>43</v>
      </c>
      <c r="R36" s="101"/>
    </row>
    <row r="37" spans="1:18" s="32" customFormat="1" ht="30" customHeight="1" x14ac:dyDescent="0.45">
      <c r="A37" s="13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3.95" customHeight="1" x14ac:dyDescent="0.45">
      <c r="A40" s="13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35</v>
      </c>
      <c r="B43" s="111" t="s">
        <v>236</v>
      </c>
      <c r="C43" s="111"/>
      <c r="D43" s="111"/>
      <c r="E43" s="112"/>
      <c r="F43" s="112" t="s">
        <v>28</v>
      </c>
      <c r="G43" s="113" t="s">
        <v>311</v>
      </c>
      <c r="H43" s="114" t="s">
        <v>312</v>
      </c>
      <c r="I43" s="115">
        <v>1</v>
      </c>
      <c r="J43" s="115" t="s">
        <v>184</v>
      </c>
      <c r="K43" s="115" t="s">
        <v>470</v>
      </c>
      <c r="L43" s="115">
        <v>20</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2091" priority="11">
      <formula>OR(#REF!="",#REF!="",#REF!="")</formula>
    </cfRule>
  </conditionalFormatting>
  <conditionalFormatting sqref="B34:B36">
    <cfRule type="expression" dxfId="2090" priority="26">
      <formula>#REF!&lt;&gt;""</formula>
    </cfRule>
  </conditionalFormatting>
  <conditionalFormatting sqref="B15:D36">
    <cfRule type="expression" dxfId="2089" priority="17">
      <formula>#REF!&lt;&gt;""</formula>
    </cfRule>
  </conditionalFormatting>
  <conditionalFormatting sqref="B13:F36">
    <cfRule type="expression" dxfId="2088" priority="28">
      <formula>#REF!&lt;&gt;""</formula>
    </cfRule>
  </conditionalFormatting>
  <conditionalFormatting sqref="B37:F43">
    <cfRule type="expression" dxfId="2087" priority="5">
      <formula>OR(#REF!="",#REF!="",#REF!="")</formula>
    </cfRule>
  </conditionalFormatting>
  <conditionalFormatting sqref="B43:F43">
    <cfRule type="expression" dxfId="2086" priority="4">
      <formula>#REF!&lt;&gt;""</formula>
    </cfRule>
  </conditionalFormatting>
  <conditionalFormatting sqref="C23:C43">
    <cfRule type="expression" dxfId="2085" priority="10">
      <formula>OR(#REF!="",#REF!="",#REF!="")</formula>
    </cfRule>
  </conditionalFormatting>
  <conditionalFormatting sqref="C25:D25">
    <cfRule type="expression" dxfId="2084" priority="14">
      <formula>#REF!&lt;&gt;""</formula>
    </cfRule>
  </conditionalFormatting>
  <conditionalFormatting sqref="C27:D36">
    <cfRule type="expression" dxfId="2083" priority="29">
      <formula>#REF!&lt;&gt;""</formula>
    </cfRule>
  </conditionalFormatting>
  <conditionalFormatting sqref="E17">
    <cfRule type="expression" dxfId="2082" priority="20">
      <formula>#REF!&lt;&gt;""</formula>
    </cfRule>
    <cfRule type="expression" dxfId="2081" priority="21">
      <formula>OR(#REF!="",#REF!="",#REF!="")</formula>
    </cfRule>
  </conditionalFormatting>
  <conditionalFormatting sqref="E30">
    <cfRule type="expression" dxfId="2080" priority="18">
      <formula>#REF!&lt;&gt;""</formula>
    </cfRule>
    <cfRule type="expression" dxfId="2079" priority="19">
      <formula>OR(#REF!="",#REF!="",#REF!="")</formula>
    </cfRule>
  </conditionalFormatting>
  <conditionalFormatting sqref="E33">
    <cfRule type="expression" dxfId="2078" priority="15">
      <formula>#REF!&lt;&gt;""</formula>
    </cfRule>
    <cfRule type="expression" dxfId="2077" priority="16">
      <formula>OR(#REF!="",#REF!="",#REF!="")</formula>
    </cfRule>
  </conditionalFormatting>
  <conditionalFormatting sqref="E37:E42">
    <cfRule type="expression" dxfId="2076" priority="13">
      <formula>#REF!&lt;&gt;""</formula>
    </cfRule>
  </conditionalFormatting>
  <conditionalFormatting sqref="E8:F8">
    <cfRule type="containsText" dxfId="2075" priority="8" operator="containsText" text="サンプルなし">
      <formula>NOT(ISERROR(SEARCH("サンプルなし",E8)))</formula>
    </cfRule>
    <cfRule type="containsText" dxfId="2074" priority="9" operator="containsText" text="帳票なし">
      <formula>NOT(ISERROR(SEARCH("帳票なし",E8)))</formula>
    </cfRule>
  </conditionalFormatting>
  <conditionalFormatting sqref="E9:F36">
    <cfRule type="containsText" dxfId="2073" priority="23" operator="containsText" text="サンプルなし">
      <formula>NOT(ISERROR(SEARCH("サンプルなし",E9)))</formula>
    </cfRule>
    <cfRule type="containsText" dxfId="2072" priority="24" operator="containsText" text="帳票なし">
      <formula>NOT(ISERROR(SEARCH("帳票なし",E9)))</formula>
    </cfRule>
  </conditionalFormatting>
  <conditionalFormatting sqref="E13:F36">
    <cfRule type="expression" dxfId="2071" priority="27">
      <formula>OR(#REF!="",#REF!="",#REF!="")</formula>
    </cfRule>
  </conditionalFormatting>
  <conditionalFormatting sqref="E15:F36">
    <cfRule type="expression" dxfId="2070" priority="25">
      <formula>#REF!&lt;&gt;""</formula>
    </cfRule>
  </conditionalFormatting>
  <conditionalFormatting sqref="E37:F43">
    <cfRule type="containsText" dxfId="2069" priority="2" operator="containsText" text="サンプルなし">
      <formula>NOT(ISERROR(SEARCH("サンプルなし",E37)))</formula>
    </cfRule>
    <cfRule type="containsText" dxfId="2068" priority="3" operator="containsText" text="帳票なし">
      <formula>NOT(ISERROR(SEARCH("帳票なし",E37)))</formula>
    </cfRule>
  </conditionalFormatting>
  <conditionalFormatting sqref="F43">
    <cfRule type="expression" dxfId="2067" priority="1">
      <formula>#REF!&lt;&gt;""</formula>
    </cfRule>
  </conditionalFormatting>
  <conditionalFormatting sqref="I36:L36">
    <cfRule type="expression" dxfId="2066" priority="6">
      <formula>#REF!="削除"</formula>
    </cfRule>
  </conditionalFormatting>
  <conditionalFormatting sqref="I20:N21 P20:R21">
    <cfRule type="expression" dxfId="2065" priority="22">
      <formula>#REF!="削除"</formula>
    </cfRule>
  </conditionalFormatting>
  <conditionalFormatting sqref="I37:N42">
    <cfRule type="expression" dxfId="2064" priority="7">
      <formula>#REF!="削除"</formula>
    </cfRule>
  </conditionalFormatting>
  <conditionalFormatting sqref="P37:P42">
    <cfRule type="expression" dxfId="2063"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4" t="s">
        <v>452</v>
      </c>
      <c r="D3" s="30"/>
      <c r="E3" s="19"/>
      <c r="F3" s="19"/>
      <c r="G3" s="30"/>
    </row>
    <row r="4" spans="1:18" ht="25.2" customHeight="1" x14ac:dyDescent="0.45">
      <c r="A4" s="27" t="s">
        <v>241</v>
      </c>
      <c r="B4" s="273" t="s">
        <v>453</v>
      </c>
      <c r="C4" s="274"/>
      <c r="D4" s="34"/>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84"/>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24.45" customHeight="1" x14ac:dyDescent="0.45">
      <c r="A16" s="135">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ht="24.45" customHeight="1" x14ac:dyDescent="0.45">
      <c r="A18" s="135">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4.45" customHeight="1" x14ac:dyDescent="0.45">
      <c r="A22" s="135">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ht="24.45" customHeight="1" x14ac:dyDescent="0.45">
      <c r="A24" s="135">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280</v>
      </c>
      <c r="L25" s="84">
        <v>20</v>
      </c>
      <c r="M25" s="84" t="s">
        <v>43</v>
      </c>
      <c r="N25" s="84" t="s">
        <v>43</v>
      </c>
      <c r="O25" s="84" t="s">
        <v>43</v>
      </c>
      <c r="P25" s="84">
        <v>11</v>
      </c>
      <c r="Q25" s="84" t="s">
        <v>43</v>
      </c>
      <c r="R25" s="101"/>
    </row>
    <row r="26" spans="1:18" s="32" customFormat="1" ht="18" customHeight="1" x14ac:dyDescent="0.45">
      <c r="A26" s="135">
        <v>18</v>
      </c>
      <c r="B26" s="82" t="s">
        <v>109</v>
      </c>
      <c r="C26" s="82" t="s">
        <v>390</v>
      </c>
      <c r="D26" s="82"/>
      <c r="E26" s="83" t="s">
        <v>28</v>
      </c>
      <c r="F26" s="84"/>
      <c r="G26" s="85"/>
      <c r="H26" s="240" t="s">
        <v>43</v>
      </c>
      <c r="I26" s="84" t="s">
        <v>43</v>
      </c>
      <c r="J26" s="84" t="s">
        <v>184</v>
      </c>
      <c r="K26" s="84" t="s">
        <v>147</v>
      </c>
      <c r="L26" s="84">
        <v>17</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83"/>
      <c r="G27" s="85"/>
      <c r="H27" s="86" t="s">
        <v>1110</v>
      </c>
      <c r="I27" s="84" t="s">
        <v>43</v>
      </c>
      <c r="J27" s="84" t="s">
        <v>184</v>
      </c>
      <c r="K27" s="84" t="s">
        <v>147</v>
      </c>
      <c r="L27" s="84">
        <v>17</v>
      </c>
      <c r="M27" s="84" t="s">
        <v>43</v>
      </c>
      <c r="N27" s="84" t="s">
        <v>43</v>
      </c>
      <c r="O27" s="84" t="s">
        <v>43</v>
      </c>
      <c r="P27" s="84">
        <v>11</v>
      </c>
      <c r="Q27" s="84" t="s">
        <v>43</v>
      </c>
      <c r="R27" s="101"/>
    </row>
    <row r="28" spans="1:18" s="32" customFormat="1" ht="31.95" customHeight="1" x14ac:dyDescent="0.45">
      <c r="A28" s="135">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45">
      <c r="A29" s="135">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4.45" customHeight="1" x14ac:dyDescent="0.45">
      <c r="A31" s="135">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4.45" customHeight="1" x14ac:dyDescent="0.45">
      <c r="A32" s="135">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45">
      <c r="A33" s="135">
        <v>25</v>
      </c>
      <c r="B33" s="82" t="s">
        <v>467</v>
      </c>
      <c r="C33" s="82" t="s">
        <v>282</v>
      </c>
      <c r="D33" s="82"/>
      <c r="E33" s="83" t="s">
        <v>28</v>
      </c>
      <c r="F33" s="121"/>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45">
      <c r="A34" s="135">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45">
      <c r="A35" s="135">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62.4" customHeight="1" x14ac:dyDescent="0.45">
      <c r="A36" s="135">
        <v>28</v>
      </c>
      <c r="B36" s="82" t="s">
        <v>365</v>
      </c>
      <c r="C36" s="82"/>
      <c r="D36" s="82"/>
      <c r="E36" s="83" t="s">
        <v>28</v>
      </c>
      <c r="F36" s="84"/>
      <c r="G36" s="85"/>
      <c r="H36" s="86" t="s">
        <v>366</v>
      </c>
      <c r="I36" s="84">
        <v>1</v>
      </c>
      <c r="J36" s="84" t="s">
        <v>189</v>
      </c>
      <c r="K36" s="84" t="s">
        <v>77</v>
      </c>
      <c r="L36" s="187" t="s">
        <v>1088</v>
      </c>
      <c r="M36" s="84" t="s">
        <v>43</v>
      </c>
      <c r="N36" s="84" t="s">
        <v>43</v>
      </c>
      <c r="O36" s="84" t="s">
        <v>43</v>
      </c>
      <c r="P36" s="84" t="s">
        <v>1089</v>
      </c>
      <c r="Q36" s="84" t="s">
        <v>43</v>
      </c>
      <c r="R36" s="101"/>
    </row>
    <row r="37" spans="1:18" s="32" customFormat="1" ht="30" customHeight="1" x14ac:dyDescent="0.45">
      <c r="A37" s="13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3.95" customHeight="1" x14ac:dyDescent="0.45">
      <c r="A40" s="13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35</v>
      </c>
      <c r="B43" s="111" t="s">
        <v>236</v>
      </c>
      <c r="C43" s="111"/>
      <c r="D43" s="111"/>
      <c r="E43" s="112"/>
      <c r="F43" s="112" t="s">
        <v>28</v>
      </c>
      <c r="G43" s="113" t="s">
        <v>311</v>
      </c>
      <c r="H43" s="114" t="s">
        <v>312</v>
      </c>
      <c r="I43" s="115">
        <v>1</v>
      </c>
      <c r="J43" s="115" t="s">
        <v>184</v>
      </c>
      <c r="K43" s="115" t="s">
        <v>470</v>
      </c>
      <c r="L43" s="115">
        <v>20</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2062" priority="22">
      <formula>OR(#REF!="",#REF!="",#REF!="")</formula>
    </cfRule>
  </conditionalFormatting>
  <conditionalFormatting sqref="B15:D26 B27:B36 B28:D36">
    <cfRule type="expression" dxfId="2061" priority="2">
      <formula>#REF!&lt;&gt;""</formula>
    </cfRule>
  </conditionalFormatting>
  <conditionalFormatting sqref="B13:F24 D25:F25 B26:F26 D27:F27 B28:F36">
    <cfRule type="expression" dxfId="2060" priority="60">
      <formula>#REF!&lt;&gt;""</formula>
    </cfRule>
  </conditionalFormatting>
  <conditionalFormatting sqref="B37:F43">
    <cfRule type="expression" dxfId="2059" priority="9">
      <formula>OR(#REF!="",#REF!="",#REF!="")</formula>
    </cfRule>
  </conditionalFormatting>
  <conditionalFormatting sqref="B43:F43">
    <cfRule type="expression" dxfId="2058" priority="8">
      <formula>#REF!&lt;&gt;""</formula>
    </cfRule>
  </conditionalFormatting>
  <conditionalFormatting sqref="C23:C24 C26 C28:C43">
    <cfRule type="expression" dxfId="2057" priority="21">
      <formula>OR(#REF!="",#REF!="",#REF!="")</formula>
    </cfRule>
  </conditionalFormatting>
  <conditionalFormatting sqref="C14:D24">
    <cfRule type="expression" dxfId="2056" priority="37">
      <formula>#REF!&lt;&gt;""</formula>
    </cfRule>
  </conditionalFormatting>
  <conditionalFormatting sqref="C27:D27">
    <cfRule type="expression" dxfId="2055" priority="1">
      <formula>#REF!&lt;&gt;""</formula>
    </cfRule>
  </conditionalFormatting>
  <conditionalFormatting sqref="E17">
    <cfRule type="expression" dxfId="2054" priority="45">
      <formula>#REF!&lt;&gt;""</formula>
    </cfRule>
    <cfRule type="expression" dxfId="2053" priority="46">
      <formula>OR(#REF!="",#REF!="",#REF!="")</formula>
    </cfRule>
  </conditionalFormatting>
  <conditionalFormatting sqref="E30">
    <cfRule type="expression" dxfId="2052" priority="42">
      <formula>#REF!&lt;&gt;""</formula>
    </cfRule>
    <cfRule type="expression" dxfId="2051" priority="43">
      <formula>OR(#REF!="",#REF!="",#REF!="")</formula>
    </cfRule>
  </conditionalFormatting>
  <conditionalFormatting sqref="E33">
    <cfRule type="expression" dxfId="2050" priority="39">
      <formula>#REF!&lt;&gt;""</formula>
    </cfRule>
    <cfRule type="expression" dxfId="2049" priority="40">
      <formula>OR(#REF!="",#REF!="",#REF!="")</formula>
    </cfRule>
  </conditionalFormatting>
  <conditionalFormatting sqref="E37:E42">
    <cfRule type="expression" dxfId="2048" priority="35">
      <formula>#REF!&lt;&gt;""</formula>
    </cfRule>
  </conditionalFormatting>
  <conditionalFormatting sqref="E8:F8">
    <cfRule type="containsText" dxfId="2047" priority="17" operator="containsText" text="サンプルなし">
      <formula>NOT(ISERROR(SEARCH("サンプルなし",E8)))</formula>
    </cfRule>
    <cfRule type="containsText" dxfId="2046" priority="18" operator="containsText" text="帳票なし">
      <formula>NOT(ISERROR(SEARCH("帳票なし",E8)))</formula>
    </cfRule>
  </conditionalFormatting>
  <conditionalFormatting sqref="E9:F36">
    <cfRule type="containsText" dxfId="2045" priority="50" operator="containsText" text="サンプルなし">
      <formula>NOT(ISERROR(SEARCH("サンプルなし",E9)))</formula>
    </cfRule>
    <cfRule type="containsText" dxfId="2044" priority="51" operator="containsText" text="帳票なし">
      <formula>NOT(ISERROR(SEARCH("帳票なし",E9)))</formula>
    </cfRule>
  </conditionalFormatting>
  <conditionalFormatting sqref="E13:F36">
    <cfRule type="expression" dxfId="2043" priority="56">
      <formula>OR(#REF!="",#REF!="",#REF!="")</formula>
    </cfRule>
  </conditionalFormatting>
  <conditionalFormatting sqref="E15:F36">
    <cfRule type="expression" dxfId="2042" priority="52">
      <formula>#REF!&lt;&gt;""</formula>
    </cfRule>
  </conditionalFormatting>
  <conditionalFormatting sqref="E37:F43">
    <cfRule type="containsText" dxfId="2041" priority="6" operator="containsText" text="サンプルなし">
      <formula>NOT(ISERROR(SEARCH("サンプルなし",E37)))</formula>
    </cfRule>
    <cfRule type="containsText" dxfId="2040" priority="7" operator="containsText" text="帳票なし">
      <formula>NOT(ISERROR(SEARCH("帳票なし",E37)))</formula>
    </cfRule>
  </conditionalFormatting>
  <conditionalFormatting sqref="F43">
    <cfRule type="expression" dxfId="2039" priority="5">
      <formula>#REF!&lt;&gt;""</formula>
    </cfRule>
  </conditionalFormatting>
  <conditionalFormatting sqref="I36:L36">
    <cfRule type="expression" dxfId="2038" priority="15">
      <formula>#REF!="削除"</formula>
    </cfRule>
  </conditionalFormatting>
  <conditionalFormatting sqref="I20:N21 P20:R21">
    <cfRule type="expression" dxfId="2037" priority="48">
      <formula>#REF!="削除"</formula>
    </cfRule>
  </conditionalFormatting>
  <conditionalFormatting sqref="I37:N42">
    <cfRule type="expression" dxfId="2036" priority="16">
      <formula>#REF!="削除"</formula>
    </cfRule>
  </conditionalFormatting>
  <conditionalFormatting sqref="P36:P42">
    <cfRule type="expression" dxfId="2035"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pageSetUpPr fitToPage="1"/>
  </sheetPr>
  <dimension ref="A1:S22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59"/>
    </row>
    <row r="2" spans="1:19" ht="25.2" customHeight="1" x14ac:dyDescent="0.45">
      <c r="D2" s="30"/>
      <c r="E2" s="19"/>
      <c r="F2" s="19"/>
      <c r="G2" s="30"/>
    </row>
    <row r="3" spans="1:19" ht="25.2" customHeight="1" x14ac:dyDescent="0.45">
      <c r="A3" s="26" t="s">
        <v>229</v>
      </c>
      <c r="B3" s="72" t="s">
        <v>313</v>
      </c>
      <c r="C3" s="47"/>
      <c r="D3" s="30"/>
      <c r="E3" s="19"/>
      <c r="F3" s="19"/>
      <c r="G3" s="30"/>
    </row>
    <row r="4" spans="1:19" ht="25.2" customHeight="1" x14ac:dyDescent="0.45">
      <c r="A4" s="27" t="s">
        <v>241</v>
      </c>
      <c r="B4" s="273" t="s">
        <v>314</v>
      </c>
      <c r="C4" s="274"/>
      <c r="D4" s="11"/>
      <c r="E4" s="25"/>
      <c r="F4" s="25"/>
      <c r="G4" s="30"/>
    </row>
    <row r="5" spans="1:19" ht="25.2" customHeight="1" thickBot="1" x14ac:dyDescent="0.5"/>
    <row r="6" spans="1:19"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9"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9" s="77" customFormat="1" ht="30" customHeight="1" x14ac:dyDescent="0.45">
      <c r="A8" s="259"/>
      <c r="B8" s="267"/>
      <c r="C8" s="267"/>
      <c r="D8" s="267"/>
      <c r="E8" s="253"/>
      <c r="F8" s="253"/>
      <c r="G8" s="277"/>
      <c r="H8" s="268"/>
      <c r="I8" s="272"/>
      <c r="J8" s="272"/>
      <c r="K8" s="272"/>
      <c r="L8" s="272"/>
      <c r="M8" s="272"/>
      <c r="N8" s="272"/>
      <c r="O8" s="272"/>
      <c r="P8" s="272"/>
      <c r="Q8" s="272"/>
      <c r="R8" s="260"/>
    </row>
    <row r="9" spans="1:19" s="32" customFormat="1" ht="76.2" customHeight="1" x14ac:dyDescent="0.45">
      <c r="A9" s="179">
        <v>1</v>
      </c>
      <c r="B9" s="180" t="s">
        <v>315</v>
      </c>
      <c r="C9" s="180"/>
      <c r="D9" s="180"/>
      <c r="E9" s="93" t="s">
        <v>28</v>
      </c>
      <c r="F9" s="93"/>
      <c r="G9" s="182"/>
      <c r="H9" s="92" t="s">
        <v>316</v>
      </c>
      <c r="I9" s="93">
        <v>1</v>
      </c>
      <c r="J9" s="93" t="s">
        <v>184</v>
      </c>
      <c r="K9" s="93" t="s">
        <v>77</v>
      </c>
      <c r="L9" s="93">
        <v>5</v>
      </c>
      <c r="M9" s="93" t="s">
        <v>43</v>
      </c>
      <c r="N9" s="93" t="s">
        <v>43</v>
      </c>
      <c r="O9" s="93"/>
      <c r="P9" s="93">
        <v>11</v>
      </c>
      <c r="Q9" s="93" t="s">
        <v>43</v>
      </c>
      <c r="R9" s="94"/>
    </row>
    <row r="10" spans="1:19" s="32" customFormat="1" ht="43.95" customHeight="1" x14ac:dyDescent="0.45">
      <c r="A10" s="95">
        <v>2</v>
      </c>
      <c r="B10" s="82" t="s">
        <v>276</v>
      </c>
      <c r="C10" s="82"/>
      <c r="D10" s="82"/>
      <c r="E10" s="83" t="s">
        <v>28</v>
      </c>
      <c r="F10" s="84"/>
      <c r="G10" s="85"/>
      <c r="H10" s="86" t="s">
        <v>317</v>
      </c>
      <c r="I10" s="84">
        <v>1</v>
      </c>
      <c r="J10" s="84" t="s">
        <v>184</v>
      </c>
      <c r="K10" s="84" t="s">
        <v>77</v>
      </c>
      <c r="L10" s="84">
        <v>30</v>
      </c>
      <c r="M10" s="84" t="s">
        <v>43</v>
      </c>
      <c r="N10" s="84" t="s">
        <v>43</v>
      </c>
      <c r="O10" s="84"/>
      <c r="P10" s="84">
        <v>18</v>
      </c>
      <c r="Q10" s="84" t="s">
        <v>43</v>
      </c>
      <c r="R10" s="101"/>
    </row>
    <row r="11" spans="1:19" s="32" customFormat="1" ht="58.2" customHeight="1" x14ac:dyDescent="0.45">
      <c r="A11" s="95">
        <v>3</v>
      </c>
      <c r="B11" s="82" t="s">
        <v>287</v>
      </c>
      <c r="C11" s="82" t="s">
        <v>94</v>
      </c>
      <c r="D11" s="82"/>
      <c r="E11" s="83" t="s">
        <v>28</v>
      </c>
      <c r="F11" s="84"/>
      <c r="G11" s="85"/>
      <c r="H11" s="86" t="s">
        <v>288</v>
      </c>
      <c r="I11" s="84">
        <v>1</v>
      </c>
      <c r="J11" s="84" t="s">
        <v>189</v>
      </c>
      <c r="K11" s="84" t="s">
        <v>77</v>
      </c>
      <c r="L11" s="187" t="s">
        <v>112</v>
      </c>
      <c r="M11" s="84" t="s">
        <v>43</v>
      </c>
      <c r="N11" s="84" t="s">
        <v>192</v>
      </c>
      <c r="O11" s="84"/>
      <c r="P11" s="84">
        <v>11</v>
      </c>
      <c r="Q11" s="84" t="s">
        <v>43</v>
      </c>
      <c r="R11" s="101"/>
    </row>
    <row r="12" spans="1:19" s="32" customFormat="1" ht="48" customHeight="1" x14ac:dyDescent="0.45">
      <c r="A12" s="95">
        <v>4</v>
      </c>
      <c r="B12" s="82" t="s">
        <v>287</v>
      </c>
      <c r="C12" s="82" t="s">
        <v>95</v>
      </c>
      <c r="D12" s="82"/>
      <c r="E12" s="83" t="s">
        <v>28</v>
      </c>
      <c r="F12" s="84"/>
      <c r="G12" s="85"/>
      <c r="H12" s="86" t="s">
        <v>289</v>
      </c>
      <c r="I12" s="84">
        <v>1</v>
      </c>
      <c r="J12" s="84" t="s">
        <v>189</v>
      </c>
      <c r="K12" s="84" t="s">
        <v>77</v>
      </c>
      <c r="L12" s="187" t="s">
        <v>112</v>
      </c>
      <c r="M12" s="84" t="s">
        <v>43</v>
      </c>
      <c r="N12" s="84" t="s">
        <v>192</v>
      </c>
      <c r="O12" s="84"/>
      <c r="P12" s="84">
        <v>11</v>
      </c>
      <c r="Q12" s="84" t="s">
        <v>43</v>
      </c>
      <c r="R12" s="101"/>
    </row>
    <row r="13" spans="1:19" s="32" customFormat="1" ht="43.95" customHeight="1" x14ac:dyDescent="0.45">
      <c r="A13" s="95">
        <v>5</v>
      </c>
      <c r="B13" s="82" t="s">
        <v>34</v>
      </c>
      <c r="C13" s="82"/>
      <c r="D13" s="82"/>
      <c r="E13" s="83" t="s">
        <v>28</v>
      </c>
      <c r="F13" s="84"/>
      <c r="G13" s="85" t="s">
        <v>318</v>
      </c>
      <c r="H13" s="86" t="s">
        <v>319</v>
      </c>
      <c r="I13" s="84">
        <v>20</v>
      </c>
      <c r="J13" s="84" t="s">
        <v>184</v>
      </c>
      <c r="K13" s="84" t="s">
        <v>77</v>
      </c>
      <c r="L13" s="84">
        <v>2</v>
      </c>
      <c r="M13" s="84" t="s">
        <v>43</v>
      </c>
      <c r="N13" s="84" t="s">
        <v>43</v>
      </c>
      <c r="O13" s="84"/>
      <c r="P13" s="84">
        <v>11</v>
      </c>
      <c r="Q13" s="84" t="s">
        <v>43</v>
      </c>
      <c r="R13" s="101"/>
    </row>
    <row r="14" spans="1:19" s="32" customFormat="1" ht="43.95" customHeight="1" x14ac:dyDescent="0.45">
      <c r="A14" s="95">
        <v>6</v>
      </c>
      <c r="B14" s="82" t="s">
        <v>320</v>
      </c>
      <c r="C14" s="82"/>
      <c r="D14" s="82"/>
      <c r="E14" s="83" t="s">
        <v>28</v>
      </c>
      <c r="F14" s="84"/>
      <c r="G14" s="85" t="s">
        <v>82</v>
      </c>
      <c r="H14" s="86" t="s">
        <v>321</v>
      </c>
      <c r="I14" s="84">
        <v>20</v>
      </c>
      <c r="J14" s="84" t="s">
        <v>184</v>
      </c>
      <c r="K14" s="84" t="s">
        <v>122</v>
      </c>
      <c r="L14" s="84">
        <v>3</v>
      </c>
      <c r="M14" s="84" t="s">
        <v>88</v>
      </c>
      <c r="N14" s="84" t="s">
        <v>43</v>
      </c>
      <c r="O14" s="84"/>
      <c r="P14" s="84">
        <v>11</v>
      </c>
      <c r="Q14" s="84" t="s">
        <v>43</v>
      </c>
      <c r="R14" s="101"/>
    </row>
    <row r="15" spans="1:19" s="32" customFormat="1" ht="43.95" customHeight="1" x14ac:dyDescent="0.45">
      <c r="A15" s="95">
        <v>7</v>
      </c>
      <c r="B15" s="82" t="s">
        <v>65</v>
      </c>
      <c r="C15" s="82"/>
      <c r="D15" s="82"/>
      <c r="E15" s="83" t="s">
        <v>28</v>
      </c>
      <c r="F15" s="84"/>
      <c r="G15" s="85" t="s">
        <v>84</v>
      </c>
      <c r="H15" s="86" t="s">
        <v>67</v>
      </c>
      <c r="I15" s="84">
        <v>20</v>
      </c>
      <c r="J15" s="84" t="s">
        <v>184</v>
      </c>
      <c r="K15" s="84" t="s">
        <v>122</v>
      </c>
      <c r="L15" s="84">
        <v>3</v>
      </c>
      <c r="M15" s="84" t="s">
        <v>88</v>
      </c>
      <c r="N15" s="84" t="s">
        <v>43</v>
      </c>
      <c r="O15" s="84"/>
      <c r="P15" s="84">
        <v>11</v>
      </c>
      <c r="Q15" s="84" t="s">
        <v>43</v>
      </c>
      <c r="R15" s="101"/>
    </row>
    <row r="16" spans="1:19" s="32" customFormat="1" ht="43.95" customHeight="1" x14ac:dyDescent="0.45">
      <c r="A16" s="95">
        <v>8</v>
      </c>
      <c r="B16" s="82" t="s">
        <v>322</v>
      </c>
      <c r="C16" s="82"/>
      <c r="D16" s="82"/>
      <c r="E16" s="83" t="s">
        <v>28</v>
      </c>
      <c r="F16" s="84"/>
      <c r="G16" s="85"/>
      <c r="H16" s="86" t="s">
        <v>323</v>
      </c>
      <c r="I16" s="84">
        <v>20</v>
      </c>
      <c r="J16" s="84" t="s">
        <v>184</v>
      </c>
      <c r="K16" s="84" t="s">
        <v>77</v>
      </c>
      <c r="L16" s="84">
        <v>2</v>
      </c>
      <c r="M16" s="84" t="s">
        <v>43</v>
      </c>
      <c r="N16" s="84" t="s">
        <v>43</v>
      </c>
      <c r="O16" s="84"/>
      <c r="P16" s="84">
        <v>11</v>
      </c>
      <c r="Q16" s="84" t="s">
        <v>43</v>
      </c>
      <c r="R16" s="101"/>
    </row>
    <row r="17" spans="1:18" s="32" customFormat="1" ht="57.45" customHeight="1" x14ac:dyDescent="0.45">
      <c r="A17" s="95">
        <v>9</v>
      </c>
      <c r="B17" s="82" t="s">
        <v>180</v>
      </c>
      <c r="C17" s="82"/>
      <c r="D17" s="82"/>
      <c r="E17" s="83" t="s">
        <v>28</v>
      </c>
      <c r="F17" s="84"/>
      <c r="G17" s="85" t="s">
        <v>324</v>
      </c>
      <c r="H17" s="86" t="s">
        <v>325</v>
      </c>
      <c r="I17" s="84">
        <v>20</v>
      </c>
      <c r="J17" s="84" t="s">
        <v>184</v>
      </c>
      <c r="K17" s="84" t="s">
        <v>122</v>
      </c>
      <c r="L17" s="84">
        <v>20</v>
      </c>
      <c r="M17" s="84" t="s">
        <v>43</v>
      </c>
      <c r="N17" s="84" t="s">
        <v>43</v>
      </c>
      <c r="O17" s="84"/>
      <c r="P17" s="84">
        <v>11</v>
      </c>
      <c r="Q17" s="84" t="s">
        <v>43</v>
      </c>
      <c r="R17" s="101"/>
    </row>
    <row r="18" spans="1:18" s="32" customFormat="1" ht="43.95" customHeight="1" x14ac:dyDescent="0.45">
      <c r="A18" s="95">
        <v>10</v>
      </c>
      <c r="B18" s="82" t="s">
        <v>326</v>
      </c>
      <c r="C18" s="82"/>
      <c r="D18" s="82"/>
      <c r="E18" s="83" t="s">
        <v>28</v>
      </c>
      <c r="F18" s="84"/>
      <c r="G18" s="85"/>
      <c r="H18" s="86" t="s">
        <v>327</v>
      </c>
      <c r="I18" s="84">
        <v>20</v>
      </c>
      <c r="J18" s="84" t="s">
        <v>184</v>
      </c>
      <c r="K18" s="84" t="s">
        <v>147</v>
      </c>
      <c r="L18" s="84">
        <v>14</v>
      </c>
      <c r="M18" s="84" t="s">
        <v>43</v>
      </c>
      <c r="N18" s="84" t="s">
        <v>43</v>
      </c>
      <c r="O18" s="84"/>
      <c r="P18" s="84">
        <v>11</v>
      </c>
      <c r="Q18" s="84" t="s">
        <v>43</v>
      </c>
      <c r="R18" s="101"/>
    </row>
    <row r="19" spans="1:18" s="32" customFormat="1" ht="43.95" customHeight="1" x14ac:dyDescent="0.45">
      <c r="A19" s="95">
        <v>11</v>
      </c>
      <c r="B19" s="82" t="s">
        <v>328</v>
      </c>
      <c r="C19" s="82"/>
      <c r="D19" s="82"/>
      <c r="E19" s="83" t="s">
        <v>28</v>
      </c>
      <c r="F19" s="84"/>
      <c r="G19" s="85"/>
      <c r="H19" s="86" t="s">
        <v>329</v>
      </c>
      <c r="I19" s="84">
        <v>20</v>
      </c>
      <c r="J19" s="84" t="s">
        <v>184</v>
      </c>
      <c r="K19" s="84" t="s">
        <v>147</v>
      </c>
      <c r="L19" s="84">
        <v>10</v>
      </c>
      <c r="M19" s="84" t="s">
        <v>43</v>
      </c>
      <c r="N19" s="84" t="s">
        <v>43</v>
      </c>
      <c r="O19" s="84"/>
      <c r="P19" s="84">
        <v>11</v>
      </c>
      <c r="Q19" s="84" t="s">
        <v>43</v>
      </c>
      <c r="R19" s="101"/>
    </row>
    <row r="20" spans="1:18" s="32" customFormat="1" ht="43.95" customHeight="1" x14ac:dyDescent="0.45">
      <c r="A20" s="95">
        <v>12</v>
      </c>
      <c r="B20" s="82" t="s">
        <v>330</v>
      </c>
      <c r="C20" s="82"/>
      <c r="D20" s="82"/>
      <c r="E20" s="83" t="s">
        <v>28</v>
      </c>
      <c r="F20" s="84"/>
      <c r="G20" s="85"/>
      <c r="H20" s="86" t="s">
        <v>331</v>
      </c>
      <c r="I20" s="84">
        <v>20</v>
      </c>
      <c r="J20" s="84" t="s">
        <v>184</v>
      </c>
      <c r="K20" s="84" t="s">
        <v>147</v>
      </c>
      <c r="L20" s="84">
        <v>10</v>
      </c>
      <c r="M20" s="84" t="s">
        <v>43</v>
      </c>
      <c r="N20" s="84" t="s">
        <v>43</v>
      </c>
      <c r="O20" s="84"/>
      <c r="P20" s="84">
        <v>11</v>
      </c>
      <c r="Q20" s="84" t="s">
        <v>43</v>
      </c>
      <c r="R20" s="101"/>
    </row>
    <row r="21" spans="1:18" s="32" customFormat="1" ht="77.7" customHeight="1" x14ac:dyDescent="0.45">
      <c r="A21" s="95">
        <v>13</v>
      </c>
      <c r="B21" s="82" t="s">
        <v>332</v>
      </c>
      <c r="C21" s="82"/>
      <c r="D21" s="82"/>
      <c r="E21" s="83" t="s">
        <v>28</v>
      </c>
      <c r="F21" s="84"/>
      <c r="G21" s="85"/>
      <c r="H21" s="86" t="s">
        <v>333</v>
      </c>
      <c r="I21" s="84">
        <v>20</v>
      </c>
      <c r="J21" s="84" t="s">
        <v>184</v>
      </c>
      <c r="K21" s="84" t="s">
        <v>147</v>
      </c>
      <c r="L21" s="84">
        <v>14</v>
      </c>
      <c r="M21" s="84" t="s">
        <v>43</v>
      </c>
      <c r="N21" s="84" t="s">
        <v>43</v>
      </c>
      <c r="O21" s="84"/>
      <c r="P21" s="84">
        <v>11</v>
      </c>
      <c r="Q21" s="84" t="s">
        <v>43</v>
      </c>
      <c r="R21" s="101"/>
    </row>
    <row r="22" spans="1:18" s="32" customFormat="1" ht="43.95" customHeight="1" x14ac:dyDescent="0.45">
      <c r="A22" s="95">
        <v>14</v>
      </c>
      <c r="B22" s="82" t="s">
        <v>334</v>
      </c>
      <c r="C22" s="82"/>
      <c r="D22" s="82"/>
      <c r="E22" s="83" t="s">
        <v>28</v>
      </c>
      <c r="F22" s="84"/>
      <c r="G22" s="85" t="s">
        <v>84</v>
      </c>
      <c r="H22" s="86" t="s">
        <v>335</v>
      </c>
      <c r="I22" s="84">
        <v>20</v>
      </c>
      <c r="J22" s="84" t="s">
        <v>184</v>
      </c>
      <c r="K22" s="84" t="s">
        <v>122</v>
      </c>
      <c r="L22" s="84">
        <v>9</v>
      </c>
      <c r="M22" s="84" t="s">
        <v>88</v>
      </c>
      <c r="N22" s="84" t="s">
        <v>43</v>
      </c>
      <c r="O22" s="84"/>
      <c r="P22" s="84">
        <v>11</v>
      </c>
      <c r="Q22" s="84" t="s">
        <v>43</v>
      </c>
      <c r="R22" s="101"/>
    </row>
    <row r="23" spans="1:18" s="32" customFormat="1" ht="43.95" customHeight="1" x14ac:dyDescent="0.45">
      <c r="A23" s="95">
        <v>15</v>
      </c>
      <c r="B23" s="82" t="s">
        <v>336</v>
      </c>
      <c r="C23" s="82"/>
      <c r="D23" s="82"/>
      <c r="E23" s="83" t="s">
        <v>28</v>
      </c>
      <c r="F23" s="83"/>
      <c r="G23" s="85"/>
      <c r="H23" s="86" t="s">
        <v>337</v>
      </c>
      <c r="I23" s="84">
        <v>20</v>
      </c>
      <c r="J23" s="84" t="s">
        <v>189</v>
      </c>
      <c r="K23" s="84" t="s">
        <v>77</v>
      </c>
      <c r="L23" s="243">
        <v>45567</v>
      </c>
      <c r="M23" s="84" t="s">
        <v>43</v>
      </c>
      <c r="N23" s="84" t="s">
        <v>192</v>
      </c>
      <c r="O23" s="84"/>
      <c r="P23" s="84">
        <v>11</v>
      </c>
      <c r="Q23" s="84" t="s">
        <v>43</v>
      </c>
      <c r="R23" s="101"/>
    </row>
    <row r="24" spans="1:18" s="32" customFormat="1" ht="43.95" customHeight="1" x14ac:dyDescent="0.45">
      <c r="A24" s="95">
        <v>16</v>
      </c>
      <c r="B24" s="82" t="s">
        <v>297</v>
      </c>
      <c r="C24" s="82" t="s">
        <v>326</v>
      </c>
      <c r="D24" s="82"/>
      <c r="E24" s="83" t="s">
        <v>28</v>
      </c>
      <c r="F24" s="84"/>
      <c r="G24" s="184"/>
      <c r="H24" s="86" t="s">
        <v>338</v>
      </c>
      <c r="I24" s="84">
        <v>1</v>
      </c>
      <c r="J24" s="84" t="s">
        <v>184</v>
      </c>
      <c r="K24" s="84" t="s">
        <v>147</v>
      </c>
      <c r="L24" s="84">
        <v>14</v>
      </c>
      <c r="M24" s="84" t="s">
        <v>43</v>
      </c>
      <c r="N24" s="84" t="s">
        <v>43</v>
      </c>
      <c r="O24" s="84"/>
      <c r="P24" s="84">
        <v>11</v>
      </c>
      <c r="Q24" s="84" t="s">
        <v>43</v>
      </c>
      <c r="R24" s="101"/>
    </row>
    <row r="25" spans="1:18" s="32" customFormat="1" ht="43.95" customHeight="1" x14ac:dyDescent="0.45">
      <c r="A25" s="95">
        <v>17</v>
      </c>
      <c r="B25" s="82"/>
      <c r="C25" s="82" t="s">
        <v>328</v>
      </c>
      <c r="D25" s="82"/>
      <c r="E25" s="83" t="s">
        <v>28</v>
      </c>
      <c r="F25" s="84"/>
      <c r="G25" s="85"/>
      <c r="H25" s="86" t="s">
        <v>339</v>
      </c>
      <c r="I25" s="84">
        <v>1</v>
      </c>
      <c r="J25" s="84" t="s">
        <v>184</v>
      </c>
      <c r="K25" s="84" t="s">
        <v>147</v>
      </c>
      <c r="L25" s="84">
        <v>10</v>
      </c>
      <c r="M25" s="84" t="s">
        <v>43</v>
      </c>
      <c r="N25" s="84" t="s">
        <v>43</v>
      </c>
      <c r="O25" s="84"/>
      <c r="P25" s="84">
        <v>11</v>
      </c>
      <c r="Q25" s="84" t="s">
        <v>43</v>
      </c>
      <c r="R25" s="101"/>
    </row>
    <row r="26" spans="1:18" s="32" customFormat="1" ht="43.95" customHeight="1" x14ac:dyDescent="0.45">
      <c r="A26" s="95">
        <v>18</v>
      </c>
      <c r="B26" s="82"/>
      <c r="C26" s="82" t="s">
        <v>330</v>
      </c>
      <c r="D26" s="82"/>
      <c r="E26" s="83" t="s">
        <v>28</v>
      </c>
      <c r="F26" s="84"/>
      <c r="G26" s="85"/>
      <c r="H26" s="86" t="s">
        <v>340</v>
      </c>
      <c r="I26" s="84">
        <v>1</v>
      </c>
      <c r="J26" s="84" t="s">
        <v>184</v>
      </c>
      <c r="K26" s="84" t="s">
        <v>147</v>
      </c>
      <c r="L26" s="84">
        <v>10</v>
      </c>
      <c r="M26" s="84" t="s">
        <v>43</v>
      </c>
      <c r="N26" s="84" t="s">
        <v>43</v>
      </c>
      <c r="O26" s="84"/>
      <c r="P26" s="84">
        <v>11</v>
      </c>
      <c r="Q26" s="84" t="s">
        <v>43</v>
      </c>
      <c r="R26" s="101"/>
    </row>
    <row r="27" spans="1:18" s="32" customFormat="1" ht="87" customHeight="1" x14ac:dyDescent="0.45">
      <c r="A27" s="95">
        <v>19</v>
      </c>
      <c r="B27" s="82"/>
      <c r="C27" s="82" t="s">
        <v>332</v>
      </c>
      <c r="D27" s="82"/>
      <c r="E27" s="83" t="s">
        <v>28</v>
      </c>
      <c r="F27" s="84"/>
      <c r="G27" s="85"/>
      <c r="H27" s="86" t="s">
        <v>341</v>
      </c>
      <c r="I27" s="84">
        <v>1</v>
      </c>
      <c r="J27" s="84" t="s">
        <v>184</v>
      </c>
      <c r="K27" s="84" t="s">
        <v>147</v>
      </c>
      <c r="L27" s="84">
        <v>14</v>
      </c>
      <c r="M27" s="84" t="s">
        <v>43</v>
      </c>
      <c r="N27" s="84" t="s">
        <v>43</v>
      </c>
      <c r="O27" s="84"/>
      <c r="P27" s="84">
        <v>11</v>
      </c>
      <c r="Q27" s="84" t="s">
        <v>43</v>
      </c>
      <c r="R27" s="101"/>
    </row>
    <row r="28" spans="1:18" s="32" customFormat="1" ht="136.19999999999999" customHeight="1" x14ac:dyDescent="0.45">
      <c r="A28" s="95">
        <v>20</v>
      </c>
      <c r="B28" s="82" t="s">
        <v>46</v>
      </c>
      <c r="C28" s="82"/>
      <c r="D28" s="82"/>
      <c r="E28" s="83" t="s">
        <v>28</v>
      </c>
      <c r="F28" s="84"/>
      <c r="G28" s="85"/>
      <c r="H28" s="86" t="s">
        <v>1132</v>
      </c>
      <c r="I28" s="84">
        <v>1</v>
      </c>
      <c r="J28" s="84" t="s">
        <v>184</v>
      </c>
      <c r="K28" s="84" t="s">
        <v>147</v>
      </c>
      <c r="L28" s="84">
        <v>7</v>
      </c>
      <c r="M28" s="84" t="s">
        <v>43</v>
      </c>
      <c r="N28" s="84" t="s">
        <v>43</v>
      </c>
      <c r="O28" s="84"/>
      <c r="P28" s="84">
        <v>11</v>
      </c>
      <c r="Q28" s="84" t="s">
        <v>43</v>
      </c>
      <c r="R28" s="101"/>
    </row>
    <row r="29" spans="1:18" s="32" customFormat="1" ht="43.95" customHeight="1" x14ac:dyDescent="0.45">
      <c r="A29" s="95">
        <v>21</v>
      </c>
      <c r="B29" s="82" t="s">
        <v>85</v>
      </c>
      <c r="C29" s="82" t="s">
        <v>282</v>
      </c>
      <c r="D29" s="82"/>
      <c r="E29" s="83" t="s">
        <v>28</v>
      </c>
      <c r="F29" s="83"/>
      <c r="G29" s="85" t="s">
        <v>82</v>
      </c>
      <c r="H29" s="86" t="s">
        <v>342</v>
      </c>
      <c r="I29" s="84">
        <v>1</v>
      </c>
      <c r="J29" s="84" t="s">
        <v>184</v>
      </c>
      <c r="K29" s="84" t="s">
        <v>113</v>
      </c>
      <c r="L29" s="84">
        <v>2</v>
      </c>
      <c r="M29" s="84" t="s">
        <v>88</v>
      </c>
      <c r="N29" s="84" t="s">
        <v>43</v>
      </c>
      <c r="O29" s="84"/>
      <c r="P29" s="84">
        <v>11</v>
      </c>
      <c r="Q29" s="84" t="s">
        <v>43</v>
      </c>
      <c r="R29" s="101"/>
    </row>
    <row r="30" spans="1:18" s="32" customFormat="1" ht="43.95" customHeight="1" x14ac:dyDescent="0.45">
      <c r="A30" s="95">
        <v>22</v>
      </c>
      <c r="B30" s="82" t="s">
        <v>85</v>
      </c>
      <c r="C30" s="82" t="s">
        <v>87</v>
      </c>
      <c r="D30" s="82"/>
      <c r="E30" s="83" t="s">
        <v>28</v>
      </c>
      <c r="F30" s="84"/>
      <c r="G30" s="85"/>
      <c r="H30" s="86" t="s">
        <v>342</v>
      </c>
      <c r="I30" s="84">
        <v>1</v>
      </c>
      <c r="J30" s="84" t="s">
        <v>184</v>
      </c>
      <c r="K30" s="84" t="s">
        <v>77</v>
      </c>
      <c r="L30" s="84">
        <v>9</v>
      </c>
      <c r="M30" s="84" t="s">
        <v>88</v>
      </c>
      <c r="N30" s="84" t="s">
        <v>43</v>
      </c>
      <c r="O30" s="84"/>
      <c r="P30" s="84">
        <v>11</v>
      </c>
      <c r="Q30" s="84" t="s">
        <v>43</v>
      </c>
      <c r="R30" s="101"/>
    </row>
    <row r="31" spans="1:18" s="32" customFormat="1" ht="108.6" customHeight="1" thickBot="1" x14ac:dyDescent="0.5">
      <c r="A31" s="110">
        <v>23</v>
      </c>
      <c r="B31" s="111" t="s">
        <v>236</v>
      </c>
      <c r="C31" s="111"/>
      <c r="D31" s="111"/>
      <c r="E31" s="112"/>
      <c r="F31" s="112" t="s">
        <v>28</v>
      </c>
      <c r="G31" s="113" t="s">
        <v>311</v>
      </c>
      <c r="H31" s="114" t="s">
        <v>312</v>
      </c>
      <c r="I31" s="115">
        <v>1</v>
      </c>
      <c r="J31" s="115" t="s">
        <v>184</v>
      </c>
      <c r="K31" s="115" t="s">
        <v>122</v>
      </c>
      <c r="L31" s="115">
        <v>20</v>
      </c>
      <c r="M31" s="115" t="s">
        <v>43</v>
      </c>
      <c r="N31" s="115" t="s">
        <v>43</v>
      </c>
      <c r="O31" s="115"/>
      <c r="P31" s="115">
        <v>11</v>
      </c>
      <c r="Q31" s="115" t="s">
        <v>43</v>
      </c>
      <c r="R31" s="116"/>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0 B13:B16 B18:B30">
    <cfRule type="expression" dxfId="2861" priority="17">
      <formula>OR(#REF!="",#REF!="",#REF!="")</formula>
    </cfRule>
  </conditionalFormatting>
  <conditionalFormatting sqref="B17">
    <cfRule type="expression" dxfId="2860" priority="12">
      <formula>#REF!&lt;&gt;""</formula>
    </cfRule>
  </conditionalFormatting>
  <conditionalFormatting sqref="B11:D12">
    <cfRule type="expression" dxfId="2859" priority="9">
      <formula>OR(#REF!="",#REF!="",#REF!="")</formula>
    </cfRule>
  </conditionalFormatting>
  <conditionalFormatting sqref="B22:D22 F22:F23">
    <cfRule type="expression" dxfId="2858" priority="14">
      <formula>#REF!&lt;&gt;""</formula>
    </cfRule>
  </conditionalFormatting>
  <conditionalFormatting sqref="B9:F9">
    <cfRule type="expression" dxfId="2857" priority="11">
      <formula>#REF!&lt;&gt;""</formula>
    </cfRule>
  </conditionalFormatting>
  <conditionalFormatting sqref="B31:F31">
    <cfRule type="expression" dxfId="2856" priority="4">
      <formula>#REF!&lt;&gt;""</formula>
    </cfRule>
    <cfRule type="expression" dxfId="2855" priority="5">
      <formula>OR(#REF!="",#REF!="",#REF!="")</formula>
    </cfRule>
  </conditionalFormatting>
  <conditionalFormatting sqref="E10:E30">
    <cfRule type="expression" dxfId="2854" priority="13">
      <formula>OR(#REF!="",#REF!="",#REF!="")</formula>
    </cfRule>
  </conditionalFormatting>
  <conditionalFormatting sqref="E10:E31">
    <cfRule type="expression" dxfId="2853" priority="6">
      <formula>#REF!&lt;&gt;""</formula>
    </cfRule>
  </conditionalFormatting>
  <conditionalFormatting sqref="E8:F9">
    <cfRule type="containsText" dxfId="2852" priority="7" operator="containsText" text="サンプルなし">
      <formula>NOT(ISERROR(SEARCH("サンプルなし",E8)))</formula>
    </cfRule>
    <cfRule type="containsText" dxfId="2851" priority="8" operator="containsText" text="帳票なし">
      <formula>NOT(ISERROR(SEARCH("帳票なし",E8)))</formula>
    </cfRule>
  </conditionalFormatting>
  <conditionalFormatting sqref="E31:F31">
    <cfRule type="containsText" dxfId="2850" priority="2" operator="containsText" text="サンプルなし">
      <formula>NOT(ISERROR(SEARCH("サンプルなし",E31)))</formula>
    </cfRule>
    <cfRule type="containsText" dxfId="2849" priority="3" operator="containsText" text="帳票なし">
      <formula>NOT(ISERROR(SEARCH("帳票なし",E31)))</formula>
    </cfRule>
  </conditionalFormatting>
  <conditionalFormatting sqref="F23 F29">
    <cfRule type="expression" dxfId="2848" priority="15">
      <formula>OR(#REF!="",#REF!="",#REF!="")</formula>
    </cfRule>
  </conditionalFormatting>
  <conditionalFormatting sqref="F29">
    <cfRule type="expression" dxfId="2847" priority="16">
      <formula>#REF!&lt;&gt;""</formula>
    </cfRule>
  </conditionalFormatting>
  <conditionalFormatting sqref="F31">
    <cfRule type="expression" dxfId="2846" priority="1">
      <formula>#REF!&lt;&gt;""</formula>
    </cfRule>
  </conditionalFormatting>
  <conditionalFormatting sqref="L11:L12">
    <cfRule type="expression" dxfId="2845"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4" t="s">
        <v>471</v>
      </c>
      <c r="D3" s="30"/>
      <c r="E3" s="19"/>
      <c r="F3" s="19"/>
      <c r="G3" s="30"/>
    </row>
    <row r="4" spans="1:18" ht="25.2" customHeight="1" x14ac:dyDescent="0.45">
      <c r="A4" s="27" t="s">
        <v>241</v>
      </c>
      <c r="B4" s="273" t="s">
        <v>106</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84"/>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23.7" customHeight="1" x14ac:dyDescent="0.45">
      <c r="A16" s="135">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ht="23.7" customHeight="1" x14ac:dyDescent="0.45">
      <c r="A18" s="135">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3.7" customHeight="1" x14ac:dyDescent="0.45">
      <c r="A22" s="135">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280</v>
      </c>
      <c r="L25" s="84" t="s">
        <v>73</v>
      </c>
      <c r="M25" s="84" t="s">
        <v>43</v>
      </c>
      <c r="N25" s="84" t="s">
        <v>43</v>
      </c>
      <c r="O25" s="84" t="s">
        <v>43</v>
      </c>
      <c r="P25" s="84">
        <v>11</v>
      </c>
      <c r="Q25" s="84" t="s">
        <v>43</v>
      </c>
      <c r="R25" s="101"/>
    </row>
    <row r="26" spans="1:18" s="32" customFormat="1" ht="23.7" customHeight="1" x14ac:dyDescent="0.45">
      <c r="A26" s="135">
        <v>18</v>
      </c>
      <c r="B26" s="82" t="s">
        <v>109</v>
      </c>
      <c r="C26" s="82" t="s">
        <v>390</v>
      </c>
      <c r="D26" s="82"/>
      <c r="E26" s="83" t="s">
        <v>28</v>
      </c>
      <c r="F26" s="84"/>
      <c r="G26" s="85"/>
      <c r="H26" s="240" t="s">
        <v>43</v>
      </c>
      <c r="I26" s="84" t="s">
        <v>43</v>
      </c>
      <c r="J26" s="84" t="s">
        <v>184</v>
      </c>
      <c r="K26" s="84" t="s">
        <v>147</v>
      </c>
      <c r="L26" s="84">
        <v>17</v>
      </c>
      <c r="M26" s="84" t="s">
        <v>43</v>
      </c>
      <c r="N26" s="84" t="s">
        <v>43</v>
      </c>
      <c r="O26" s="84" t="s">
        <v>43</v>
      </c>
      <c r="P26" s="84">
        <v>11</v>
      </c>
      <c r="Q26" s="84" t="s">
        <v>43</v>
      </c>
      <c r="R26" s="101"/>
    </row>
    <row r="27" spans="1:18" s="32" customFormat="1" x14ac:dyDescent="0.45">
      <c r="A27" s="135">
        <v>19</v>
      </c>
      <c r="B27" s="82" t="s">
        <v>109</v>
      </c>
      <c r="C27" s="82" t="s">
        <v>1121</v>
      </c>
      <c r="D27" s="82"/>
      <c r="E27" s="83" t="s">
        <v>28</v>
      </c>
      <c r="F27" s="83"/>
      <c r="G27" s="85"/>
      <c r="H27" s="240" t="s">
        <v>43</v>
      </c>
      <c r="I27" s="84" t="s">
        <v>43</v>
      </c>
      <c r="J27" s="84" t="s">
        <v>184</v>
      </c>
      <c r="K27" s="84" t="s">
        <v>147</v>
      </c>
      <c r="L27" s="84">
        <v>17</v>
      </c>
      <c r="M27" s="84" t="s">
        <v>43</v>
      </c>
      <c r="N27" s="84" t="s">
        <v>43</v>
      </c>
      <c r="O27" s="84" t="s">
        <v>43</v>
      </c>
      <c r="P27" s="84">
        <v>11</v>
      </c>
      <c r="Q27" s="84" t="s">
        <v>43</v>
      </c>
      <c r="R27" s="101"/>
    </row>
    <row r="28" spans="1:18" s="32" customFormat="1" ht="23.7" customHeight="1" x14ac:dyDescent="0.45">
      <c r="A28" s="135">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45">
      <c r="A29" s="135">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3.7" customHeight="1" x14ac:dyDescent="0.45">
      <c r="A31" s="135">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3.7" customHeight="1" x14ac:dyDescent="0.45">
      <c r="A32" s="135">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45">
      <c r="A33" s="135">
        <v>25</v>
      </c>
      <c r="B33" s="82" t="s">
        <v>467</v>
      </c>
      <c r="C33" s="82" t="s">
        <v>282</v>
      </c>
      <c r="D33" s="82"/>
      <c r="E33" s="83" t="s">
        <v>28</v>
      </c>
      <c r="F33" s="121"/>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45">
      <c r="A34" s="135">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45">
      <c r="A35" s="135">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30" customHeight="1" x14ac:dyDescent="0.45">
      <c r="A36" s="135">
        <v>28</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29</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3.5" customHeight="1" x14ac:dyDescent="0.45">
      <c r="A39" s="135">
        <v>31</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32</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24.6" thickBot="1" x14ac:dyDescent="0.5">
      <c r="A42" s="144">
        <v>34</v>
      </c>
      <c r="B42" s="111" t="s">
        <v>236</v>
      </c>
      <c r="C42" s="111"/>
      <c r="D42" s="111"/>
      <c r="E42" s="112"/>
      <c r="F42" s="112" t="s">
        <v>28</v>
      </c>
      <c r="G42" s="113" t="s">
        <v>311</v>
      </c>
      <c r="H42" s="114" t="s">
        <v>312</v>
      </c>
      <c r="I42" s="115">
        <v>1</v>
      </c>
      <c r="J42" s="115" t="s">
        <v>184</v>
      </c>
      <c r="K42" s="115" t="s">
        <v>470</v>
      </c>
      <c r="L42" s="115">
        <v>20</v>
      </c>
      <c r="M42" s="115" t="s">
        <v>43</v>
      </c>
      <c r="N42" s="115" t="s">
        <v>43</v>
      </c>
      <c r="O42" s="115" t="s">
        <v>43</v>
      </c>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2">
    <cfRule type="expression" dxfId="2034" priority="11">
      <formula>OR(#REF!="",#REF!="",#REF!="")</formula>
    </cfRule>
  </conditionalFormatting>
  <conditionalFormatting sqref="B15:D35">
    <cfRule type="expression" dxfId="2033" priority="17">
      <formula>#REF!&lt;&gt;""</formula>
    </cfRule>
  </conditionalFormatting>
  <conditionalFormatting sqref="B13:F35">
    <cfRule type="expression" dxfId="2032" priority="22">
      <formula>#REF!&lt;&gt;""</formula>
    </cfRule>
  </conditionalFormatting>
  <conditionalFormatting sqref="B36:F42">
    <cfRule type="expression" dxfId="2031" priority="6">
      <formula>OR(#REF!="",#REF!="",#REF!="")</formula>
    </cfRule>
  </conditionalFormatting>
  <conditionalFormatting sqref="B42:F42">
    <cfRule type="expression" dxfId="2030" priority="4">
      <formula>#REF!&lt;&gt;""</formula>
    </cfRule>
  </conditionalFormatting>
  <conditionalFormatting sqref="C23:C42">
    <cfRule type="expression" dxfId="2029" priority="10">
      <formula>OR(#REF!="",#REF!="",#REF!="")</formula>
    </cfRule>
  </conditionalFormatting>
  <conditionalFormatting sqref="C25:D25">
    <cfRule type="expression" dxfId="2028" priority="14">
      <formula>#REF!&lt;&gt;""</formula>
    </cfRule>
  </conditionalFormatting>
  <conditionalFormatting sqref="C27:D34">
    <cfRule type="expression" dxfId="2027" priority="23">
      <formula>#REF!&lt;&gt;""</formula>
    </cfRule>
  </conditionalFormatting>
  <conditionalFormatting sqref="E16:E17">
    <cfRule type="expression" dxfId="2026" priority="19">
      <formula>#REF!&lt;&gt;""</formula>
    </cfRule>
  </conditionalFormatting>
  <conditionalFormatting sqref="E30">
    <cfRule type="expression" dxfId="2025" priority="18">
      <formula>#REF!&lt;&gt;""</formula>
    </cfRule>
  </conditionalFormatting>
  <conditionalFormatting sqref="E33">
    <cfRule type="expression" dxfId="2024" priority="15">
      <formula>#REF!&lt;&gt;""</formula>
    </cfRule>
  </conditionalFormatting>
  <conditionalFormatting sqref="E36:E41">
    <cfRule type="expression" dxfId="2023" priority="13">
      <formula>#REF!&lt;&gt;""</formula>
    </cfRule>
  </conditionalFormatting>
  <conditionalFormatting sqref="E8:F8">
    <cfRule type="containsText" dxfId="2022" priority="8" operator="containsText" text="サンプルなし">
      <formula>NOT(ISERROR(SEARCH("サンプルなし",E8)))</formula>
    </cfRule>
    <cfRule type="containsText" dxfId="2021" priority="9" operator="containsText" text="帳票なし">
      <formula>NOT(ISERROR(SEARCH("帳票なし",E8)))</formula>
    </cfRule>
  </conditionalFormatting>
  <conditionalFormatting sqref="E9:F35">
    <cfRule type="containsText" dxfId="2020" priority="24" operator="containsText" text="サンプルなし">
      <formula>NOT(ISERROR(SEARCH("サンプルなし",E9)))</formula>
    </cfRule>
    <cfRule type="containsText" dxfId="2019" priority="25" operator="containsText" text="帳票なし">
      <formula>NOT(ISERROR(SEARCH("帳票なし",E9)))</formula>
    </cfRule>
  </conditionalFormatting>
  <conditionalFormatting sqref="E13:F35">
    <cfRule type="expression" dxfId="2018" priority="16">
      <formula>OR(#REF!="",#REF!="",#REF!="")</formula>
    </cfRule>
  </conditionalFormatting>
  <conditionalFormatting sqref="E36:F42">
    <cfRule type="containsText" dxfId="2017" priority="2" operator="containsText" text="サンプルなし">
      <formula>NOT(ISERROR(SEARCH("サンプルなし",E36)))</formula>
    </cfRule>
    <cfRule type="containsText" dxfId="2016" priority="3" operator="containsText" text="帳票なし">
      <formula>NOT(ISERROR(SEARCH("帳票なし",E36)))</formula>
    </cfRule>
  </conditionalFormatting>
  <conditionalFormatting sqref="E42:F42">
    <cfRule type="expression" dxfId="2015" priority="5">
      <formula>OR(#REF!="",#REF!="",#REF!="")</formula>
    </cfRule>
  </conditionalFormatting>
  <conditionalFormatting sqref="F15:F35">
    <cfRule type="expression" dxfId="2014" priority="21">
      <formula>#REF!&lt;&gt;""</formula>
    </cfRule>
  </conditionalFormatting>
  <conditionalFormatting sqref="F42">
    <cfRule type="expression" dxfId="2013" priority="1">
      <formula>#REF!&lt;&gt;""</formula>
    </cfRule>
  </conditionalFormatting>
  <conditionalFormatting sqref="I20:N21 P20:R21">
    <cfRule type="expression" dxfId="2012" priority="20">
      <formula>#REF!="削除"</formula>
    </cfRule>
  </conditionalFormatting>
  <conditionalFormatting sqref="I36:N41">
    <cfRule type="expression" dxfId="2011" priority="7">
      <formula>#REF!="削除"</formula>
    </cfRule>
  </conditionalFormatting>
  <conditionalFormatting sqref="P36:P41">
    <cfRule type="expression" dxfId="2010"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pageSetUpPr fitToPage="1"/>
  </sheetPr>
  <dimension ref="A1:R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4" t="s">
        <v>471</v>
      </c>
      <c r="D3" s="30"/>
      <c r="E3" s="19"/>
      <c r="F3" s="19"/>
      <c r="G3" s="30"/>
    </row>
    <row r="4" spans="1:18" ht="25.2" customHeight="1" x14ac:dyDescent="0.45">
      <c r="A4" s="27" t="s">
        <v>241</v>
      </c>
      <c r="B4" s="273" t="s">
        <v>106</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1140</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84"/>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23.7" customHeight="1" x14ac:dyDescent="0.45">
      <c r="A16" s="135">
        <v>8</v>
      </c>
      <c r="B16" s="82" t="s">
        <v>17</v>
      </c>
      <c r="C16" s="82"/>
      <c r="D16" s="82"/>
      <c r="E16" s="83" t="s">
        <v>28</v>
      </c>
      <c r="F16" s="84"/>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ht="23.7" customHeight="1" x14ac:dyDescent="0.45">
      <c r="A18" s="135">
        <v>10</v>
      </c>
      <c r="B18" s="82" t="s">
        <v>86</v>
      </c>
      <c r="C18" s="82" t="s">
        <v>87</v>
      </c>
      <c r="D18" s="82"/>
      <c r="E18" s="83" t="s">
        <v>28</v>
      </c>
      <c r="F18" s="84"/>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84"/>
      <c r="G19" s="85" t="s">
        <v>100</v>
      </c>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3.7" customHeight="1" x14ac:dyDescent="0.45">
      <c r="A22" s="135">
        <v>14</v>
      </c>
      <c r="B22" s="82" t="s">
        <v>286</v>
      </c>
      <c r="C22" s="82"/>
      <c r="D22" s="82"/>
      <c r="E22" s="83" t="s">
        <v>28</v>
      </c>
      <c r="F22" s="84"/>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84"/>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84"/>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280</v>
      </c>
      <c r="L25" s="84" t="s">
        <v>73</v>
      </c>
      <c r="M25" s="84" t="s">
        <v>43</v>
      </c>
      <c r="N25" s="84" t="s">
        <v>43</v>
      </c>
      <c r="O25" s="84" t="s">
        <v>43</v>
      </c>
      <c r="P25" s="84">
        <v>11</v>
      </c>
      <c r="Q25" s="84" t="s">
        <v>43</v>
      </c>
      <c r="R25" s="101"/>
    </row>
    <row r="26" spans="1:18" s="32" customFormat="1" ht="23.7" customHeight="1" x14ac:dyDescent="0.45">
      <c r="A26" s="135">
        <v>18</v>
      </c>
      <c r="B26" s="82" t="s">
        <v>109</v>
      </c>
      <c r="C26" s="82" t="s">
        <v>390</v>
      </c>
      <c r="D26" s="82"/>
      <c r="E26" s="83" t="s">
        <v>28</v>
      </c>
      <c r="F26" s="84"/>
      <c r="G26" s="85"/>
      <c r="H26" s="240" t="s">
        <v>43</v>
      </c>
      <c r="I26" s="84" t="s">
        <v>43</v>
      </c>
      <c r="J26" s="84" t="s">
        <v>184</v>
      </c>
      <c r="K26" s="84" t="s">
        <v>147</v>
      </c>
      <c r="L26" s="84">
        <v>17</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83"/>
      <c r="G27" s="85"/>
      <c r="H27" s="86" t="s">
        <v>1110</v>
      </c>
      <c r="I27" s="84" t="s">
        <v>43</v>
      </c>
      <c r="J27" s="84" t="s">
        <v>184</v>
      </c>
      <c r="K27" s="84" t="s">
        <v>147</v>
      </c>
      <c r="L27" s="84">
        <v>17</v>
      </c>
      <c r="M27" s="84" t="s">
        <v>43</v>
      </c>
      <c r="N27" s="84" t="s">
        <v>43</v>
      </c>
      <c r="O27" s="84" t="s">
        <v>43</v>
      </c>
      <c r="P27" s="84">
        <v>11</v>
      </c>
      <c r="Q27" s="84" t="s">
        <v>43</v>
      </c>
      <c r="R27" s="101"/>
    </row>
    <row r="28" spans="1:18" s="32" customFormat="1" ht="23.7" customHeight="1" x14ac:dyDescent="0.45">
      <c r="A28" s="135">
        <v>20</v>
      </c>
      <c r="B28" s="82" t="s">
        <v>30</v>
      </c>
      <c r="C28" s="82"/>
      <c r="D28" s="82"/>
      <c r="E28" s="83" t="s">
        <v>28</v>
      </c>
      <c r="F28" s="84"/>
      <c r="G28" s="85"/>
      <c r="H28" s="86" t="s">
        <v>464</v>
      </c>
      <c r="I28" s="84">
        <v>1</v>
      </c>
      <c r="J28" s="84" t="s">
        <v>189</v>
      </c>
      <c r="K28" s="84" t="s">
        <v>280</v>
      </c>
      <c r="L28" s="100" t="s">
        <v>118</v>
      </c>
      <c r="M28" s="84" t="s">
        <v>43</v>
      </c>
      <c r="N28" s="84" t="s">
        <v>43</v>
      </c>
      <c r="O28" s="84" t="s">
        <v>43</v>
      </c>
      <c r="P28" s="84">
        <v>11</v>
      </c>
      <c r="Q28" s="84" t="s">
        <v>43</v>
      </c>
      <c r="R28" s="101"/>
    </row>
    <row r="29" spans="1:18" s="32" customFormat="1" ht="24" x14ac:dyDescent="0.45">
      <c r="A29" s="135">
        <v>21</v>
      </c>
      <c r="B29" s="82" t="s">
        <v>425</v>
      </c>
      <c r="C29" s="82"/>
      <c r="D29" s="82"/>
      <c r="E29" s="83" t="s">
        <v>28</v>
      </c>
      <c r="F29" s="84"/>
      <c r="G29" s="85" t="s">
        <v>84</v>
      </c>
      <c r="H29" s="86" t="s">
        <v>465</v>
      </c>
      <c r="I29" s="84">
        <v>1</v>
      </c>
      <c r="J29" s="84" t="s">
        <v>184</v>
      </c>
      <c r="K29" s="84" t="s">
        <v>280</v>
      </c>
      <c r="L29" s="84">
        <v>15</v>
      </c>
      <c r="M29" s="84" t="s">
        <v>43</v>
      </c>
      <c r="N29" s="84" t="s">
        <v>43</v>
      </c>
      <c r="O29" s="84" t="s">
        <v>43</v>
      </c>
      <c r="P29" s="84">
        <v>11</v>
      </c>
      <c r="Q29" s="84" t="s">
        <v>43</v>
      </c>
      <c r="R29" s="101"/>
    </row>
    <row r="30" spans="1:18" s="32" customFormat="1" ht="24" x14ac:dyDescent="0.45">
      <c r="A30" s="135">
        <v>22</v>
      </c>
      <c r="B30" s="82" t="s">
        <v>237</v>
      </c>
      <c r="C30" s="82" t="s">
        <v>282</v>
      </c>
      <c r="D30" s="82"/>
      <c r="E30" s="83" t="s">
        <v>28</v>
      </c>
      <c r="F30" s="121"/>
      <c r="G30" s="85" t="s">
        <v>82</v>
      </c>
      <c r="H30" s="86" t="s">
        <v>239</v>
      </c>
      <c r="I30" s="84">
        <v>1</v>
      </c>
      <c r="J30" s="84" t="s">
        <v>184</v>
      </c>
      <c r="K30" s="84" t="s">
        <v>113</v>
      </c>
      <c r="L30" s="84">
        <v>2</v>
      </c>
      <c r="M30" s="84" t="s">
        <v>88</v>
      </c>
      <c r="N30" s="84" t="s">
        <v>43</v>
      </c>
      <c r="O30" s="84"/>
      <c r="P30" s="84">
        <v>11</v>
      </c>
      <c r="Q30" s="84" t="s">
        <v>43</v>
      </c>
      <c r="R30" s="101"/>
    </row>
    <row r="31" spans="1:18" s="32" customFormat="1" ht="23.7" customHeight="1" x14ac:dyDescent="0.45">
      <c r="A31" s="135">
        <v>23</v>
      </c>
      <c r="B31" s="82" t="s">
        <v>237</v>
      </c>
      <c r="C31" s="82" t="s">
        <v>87</v>
      </c>
      <c r="D31" s="82"/>
      <c r="E31" s="83" t="s">
        <v>28</v>
      </c>
      <c r="F31" s="84"/>
      <c r="G31" s="85"/>
      <c r="H31" s="86" t="s">
        <v>239</v>
      </c>
      <c r="I31" s="84">
        <v>1</v>
      </c>
      <c r="J31" s="84" t="s">
        <v>184</v>
      </c>
      <c r="K31" s="84" t="s">
        <v>113</v>
      </c>
      <c r="L31" s="84">
        <v>9</v>
      </c>
      <c r="M31" s="84" t="s">
        <v>459</v>
      </c>
      <c r="N31" s="84" t="s">
        <v>43</v>
      </c>
      <c r="O31" s="84" t="s">
        <v>43</v>
      </c>
      <c r="P31" s="84">
        <v>11</v>
      </c>
      <c r="Q31" s="84" t="s">
        <v>43</v>
      </c>
      <c r="R31" s="101"/>
    </row>
    <row r="32" spans="1:18" s="32" customFormat="1" ht="23.7" customHeight="1" x14ac:dyDescent="0.45">
      <c r="A32" s="135">
        <v>24</v>
      </c>
      <c r="B32" s="82" t="s">
        <v>426</v>
      </c>
      <c r="C32" s="82"/>
      <c r="D32" s="82"/>
      <c r="E32" s="83" t="s">
        <v>28</v>
      </c>
      <c r="F32" s="84"/>
      <c r="G32" s="85"/>
      <c r="H32" s="86" t="s">
        <v>466</v>
      </c>
      <c r="I32" s="84">
        <v>1</v>
      </c>
      <c r="J32" s="84" t="s">
        <v>184</v>
      </c>
      <c r="K32" s="84" t="s">
        <v>280</v>
      </c>
      <c r="L32" s="84">
        <v>21</v>
      </c>
      <c r="M32" s="84" t="s">
        <v>43</v>
      </c>
      <c r="N32" s="84" t="s">
        <v>43</v>
      </c>
      <c r="O32" s="84" t="s">
        <v>43</v>
      </c>
      <c r="P32" s="84">
        <v>11</v>
      </c>
      <c r="Q32" s="84" t="s">
        <v>43</v>
      </c>
      <c r="R32" s="101"/>
    </row>
    <row r="33" spans="1:18" s="32" customFormat="1" ht="24" x14ac:dyDescent="0.45">
      <c r="A33" s="135">
        <v>25</v>
      </c>
      <c r="B33" s="82" t="s">
        <v>467</v>
      </c>
      <c r="C33" s="82" t="s">
        <v>282</v>
      </c>
      <c r="D33" s="82"/>
      <c r="E33" s="83" t="s">
        <v>28</v>
      </c>
      <c r="F33" s="121"/>
      <c r="G33" s="85" t="s">
        <v>82</v>
      </c>
      <c r="H33" s="86" t="s">
        <v>445</v>
      </c>
      <c r="I33" s="84">
        <v>1</v>
      </c>
      <c r="J33" s="84" t="s">
        <v>184</v>
      </c>
      <c r="K33" s="84" t="s">
        <v>113</v>
      </c>
      <c r="L33" s="84">
        <v>2</v>
      </c>
      <c r="M33" s="84" t="s">
        <v>88</v>
      </c>
      <c r="N33" s="84" t="s">
        <v>43</v>
      </c>
      <c r="O33" s="84"/>
      <c r="P33" s="84">
        <v>11</v>
      </c>
      <c r="Q33" s="84" t="s">
        <v>43</v>
      </c>
      <c r="R33" s="101"/>
    </row>
    <row r="34" spans="1:18" s="32" customFormat="1" ht="24" x14ac:dyDescent="0.45">
      <c r="A34" s="135">
        <v>26</v>
      </c>
      <c r="B34" s="82" t="s">
        <v>467</v>
      </c>
      <c r="C34" s="82" t="s">
        <v>87</v>
      </c>
      <c r="D34" s="82"/>
      <c r="E34" s="83" t="s">
        <v>28</v>
      </c>
      <c r="F34" s="84"/>
      <c r="G34" s="85"/>
      <c r="H34" s="86" t="s">
        <v>445</v>
      </c>
      <c r="I34" s="84">
        <v>1</v>
      </c>
      <c r="J34" s="84" t="s">
        <v>184</v>
      </c>
      <c r="K34" s="84" t="s">
        <v>113</v>
      </c>
      <c r="L34" s="84">
        <v>9</v>
      </c>
      <c r="M34" s="84" t="s">
        <v>459</v>
      </c>
      <c r="N34" s="84" t="s">
        <v>43</v>
      </c>
      <c r="O34" s="84" t="s">
        <v>43</v>
      </c>
      <c r="P34" s="84">
        <v>11</v>
      </c>
      <c r="Q34" s="84" t="s">
        <v>43</v>
      </c>
      <c r="R34" s="101"/>
    </row>
    <row r="35" spans="1:18" s="32" customFormat="1" ht="24" x14ac:dyDescent="0.45">
      <c r="A35" s="135">
        <v>27</v>
      </c>
      <c r="B35" s="82" t="s">
        <v>386</v>
      </c>
      <c r="C35" s="82"/>
      <c r="D35" s="82"/>
      <c r="E35" s="83" t="s">
        <v>28</v>
      </c>
      <c r="F35" s="84"/>
      <c r="G35" s="85"/>
      <c r="H35" s="86" t="s">
        <v>468</v>
      </c>
      <c r="I35" s="84">
        <v>1</v>
      </c>
      <c r="J35" s="84" t="s">
        <v>189</v>
      </c>
      <c r="K35" s="84" t="s">
        <v>280</v>
      </c>
      <c r="L35" s="100" t="s">
        <v>119</v>
      </c>
      <c r="M35" s="84" t="s">
        <v>43</v>
      </c>
      <c r="N35" s="84" t="s">
        <v>43</v>
      </c>
      <c r="O35" s="84" t="s">
        <v>43</v>
      </c>
      <c r="P35" s="84">
        <v>11</v>
      </c>
      <c r="Q35" s="84" t="s">
        <v>43</v>
      </c>
      <c r="R35" s="101"/>
    </row>
    <row r="36" spans="1:18" s="32" customFormat="1" ht="30" customHeight="1" x14ac:dyDescent="0.45">
      <c r="A36" s="135">
        <v>28</v>
      </c>
      <c r="B36" s="96" t="s">
        <v>303</v>
      </c>
      <c r="C36" s="102" t="s">
        <v>79</v>
      </c>
      <c r="D36" s="102"/>
      <c r="E36" s="98" t="s">
        <v>28</v>
      </c>
      <c r="F36" s="98"/>
      <c r="G36" s="99"/>
      <c r="H36" s="103" t="s">
        <v>79</v>
      </c>
      <c r="I36" s="106">
        <v>1</v>
      </c>
      <c r="J36" s="84" t="s">
        <v>184</v>
      </c>
      <c r="K36" s="84" t="s">
        <v>77</v>
      </c>
      <c r="L36" s="107" t="s">
        <v>126</v>
      </c>
      <c r="M36" s="84" t="s">
        <v>43</v>
      </c>
      <c r="N36" s="84" t="s">
        <v>43</v>
      </c>
      <c r="O36" s="84" t="s">
        <v>43</v>
      </c>
      <c r="P36" s="84">
        <v>11</v>
      </c>
      <c r="Q36" s="84"/>
      <c r="R36" s="101"/>
    </row>
    <row r="37" spans="1:18" s="32" customFormat="1" ht="30" customHeight="1" x14ac:dyDescent="0.45">
      <c r="A37" s="135">
        <v>29</v>
      </c>
      <c r="B37" s="96" t="s">
        <v>303</v>
      </c>
      <c r="C37" s="102" t="s">
        <v>304</v>
      </c>
      <c r="D37" s="102"/>
      <c r="E37" s="98" t="s">
        <v>28</v>
      </c>
      <c r="F37" s="98"/>
      <c r="G37" s="99"/>
      <c r="H37" s="103" t="s">
        <v>305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30</v>
      </c>
      <c r="B38" s="96" t="s">
        <v>303</v>
      </c>
      <c r="C38" s="102" t="s">
        <v>306</v>
      </c>
      <c r="D38" s="102"/>
      <c r="E38" s="98" t="s">
        <v>28</v>
      </c>
      <c r="F38" s="98"/>
      <c r="G38" s="99"/>
      <c r="H38" s="103" t="s">
        <v>307</v>
      </c>
      <c r="I38" s="106">
        <v>1</v>
      </c>
      <c r="J38" s="84" t="s">
        <v>184</v>
      </c>
      <c r="K38" s="84" t="s">
        <v>77</v>
      </c>
      <c r="L38" s="107" t="s">
        <v>127</v>
      </c>
      <c r="M38" s="84" t="s">
        <v>43</v>
      </c>
      <c r="N38" s="84" t="s">
        <v>43</v>
      </c>
      <c r="O38" s="84" t="s">
        <v>43</v>
      </c>
      <c r="P38" s="84">
        <v>11</v>
      </c>
      <c r="Q38" s="84"/>
      <c r="R38" s="101"/>
    </row>
    <row r="39" spans="1:18" s="32" customFormat="1" ht="43.5" customHeight="1" x14ac:dyDescent="0.45">
      <c r="A39" s="135">
        <v>31</v>
      </c>
      <c r="B39" s="96" t="s">
        <v>303</v>
      </c>
      <c r="C39" s="102" t="s">
        <v>308</v>
      </c>
      <c r="D39" s="102"/>
      <c r="E39" s="98" t="s">
        <v>28</v>
      </c>
      <c r="F39" s="98"/>
      <c r="G39" s="99"/>
      <c r="H39" s="103" t="s">
        <v>309</v>
      </c>
      <c r="I39" s="106">
        <v>1</v>
      </c>
      <c r="J39" s="84" t="s">
        <v>184</v>
      </c>
      <c r="K39" s="84" t="s">
        <v>77</v>
      </c>
      <c r="L39" s="106">
        <v>8</v>
      </c>
      <c r="M39" s="84" t="s">
        <v>43</v>
      </c>
      <c r="N39" s="84" t="s">
        <v>43</v>
      </c>
      <c r="O39" s="84" t="s">
        <v>43</v>
      </c>
      <c r="P39" s="84">
        <v>11</v>
      </c>
      <c r="Q39" s="84"/>
      <c r="R39" s="101"/>
    </row>
    <row r="40" spans="1:18" s="32" customFormat="1" ht="30" customHeight="1" x14ac:dyDescent="0.45">
      <c r="A40" s="135">
        <v>32</v>
      </c>
      <c r="B40" s="96" t="s">
        <v>303</v>
      </c>
      <c r="C40" s="102" t="s">
        <v>135</v>
      </c>
      <c r="D40" s="102"/>
      <c r="E40" s="98" t="s">
        <v>28</v>
      </c>
      <c r="F40" s="98"/>
      <c r="G40" s="99"/>
      <c r="H40" s="103" t="s">
        <v>135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310</v>
      </c>
      <c r="D41" s="102"/>
      <c r="E41" s="98" t="s">
        <v>28</v>
      </c>
      <c r="F41" s="98"/>
      <c r="G41" s="99"/>
      <c r="H41" s="103" t="s">
        <v>310</v>
      </c>
      <c r="I41" s="106">
        <v>1</v>
      </c>
      <c r="J41" s="84" t="s">
        <v>184</v>
      </c>
      <c r="K41" s="84" t="s">
        <v>77</v>
      </c>
      <c r="L41" s="106">
        <v>26</v>
      </c>
      <c r="M41" s="84" t="s">
        <v>43</v>
      </c>
      <c r="N41" s="84" t="s">
        <v>43</v>
      </c>
      <c r="O41" s="84" t="s">
        <v>43</v>
      </c>
      <c r="P41" s="84">
        <v>11</v>
      </c>
      <c r="Q41" s="84"/>
      <c r="R41" s="101"/>
    </row>
    <row r="42" spans="1:18" s="32" customFormat="1" ht="24.6" thickBot="1" x14ac:dyDescent="0.5">
      <c r="A42" s="144">
        <v>34</v>
      </c>
      <c r="B42" s="111" t="s">
        <v>236</v>
      </c>
      <c r="C42" s="111"/>
      <c r="D42" s="111"/>
      <c r="E42" s="112"/>
      <c r="F42" s="112" t="s">
        <v>28</v>
      </c>
      <c r="G42" s="113" t="s">
        <v>311</v>
      </c>
      <c r="H42" s="114" t="s">
        <v>312</v>
      </c>
      <c r="I42" s="115">
        <v>1</v>
      </c>
      <c r="J42" s="115" t="s">
        <v>184</v>
      </c>
      <c r="K42" s="115" t="s">
        <v>470</v>
      </c>
      <c r="L42" s="115">
        <v>20</v>
      </c>
      <c r="M42" s="115" t="s">
        <v>43</v>
      </c>
      <c r="N42" s="115" t="s">
        <v>43</v>
      </c>
      <c r="O42" s="115" t="s">
        <v>43</v>
      </c>
      <c r="P42" s="115">
        <v>11</v>
      </c>
      <c r="Q42" s="115" t="s">
        <v>43</v>
      </c>
      <c r="R42" s="116"/>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2">
    <cfRule type="expression" dxfId="2009" priority="12">
      <formula>OR(#REF!="",#REF!="",#REF!="")</formula>
    </cfRule>
  </conditionalFormatting>
  <conditionalFormatting sqref="B15:D24">
    <cfRule type="expression" dxfId="2008" priority="17">
      <formula>#REF!&lt;&gt;""</formula>
    </cfRule>
  </conditionalFormatting>
  <conditionalFormatting sqref="B13:F35">
    <cfRule type="expression" dxfId="2007" priority="1">
      <formula>#REF!&lt;&gt;""</formula>
    </cfRule>
  </conditionalFormatting>
  <conditionalFormatting sqref="B36:F42">
    <cfRule type="expression" dxfId="2006" priority="7">
      <formula>OR(#REF!="",#REF!="",#REF!="")</formula>
    </cfRule>
  </conditionalFormatting>
  <conditionalFormatting sqref="B42:F42">
    <cfRule type="expression" dxfId="2005" priority="5">
      <formula>#REF!&lt;&gt;""</formula>
    </cfRule>
  </conditionalFormatting>
  <conditionalFormatting sqref="C23:C24 C26 C28:C42">
    <cfRule type="expression" dxfId="2004" priority="11">
      <formula>OR(#REF!="",#REF!="",#REF!="")</formula>
    </cfRule>
  </conditionalFormatting>
  <conditionalFormatting sqref="C28:D34">
    <cfRule type="expression" dxfId="2003" priority="22">
      <formula>#REF!&lt;&gt;""</formula>
    </cfRule>
  </conditionalFormatting>
  <conditionalFormatting sqref="E16:E17">
    <cfRule type="expression" dxfId="2002" priority="19">
      <formula>#REF!&lt;&gt;""</formula>
    </cfRule>
  </conditionalFormatting>
  <conditionalFormatting sqref="E30">
    <cfRule type="expression" dxfId="2001" priority="18">
      <formula>#REF!&lt;&gt;""</formula>
    </cfRule>
  </conditionalFormatting>
  <conditionalFormatting sqref="E33">
    <cfRule type="expression" dxfId="2000" priority="15">
      <formula>#REF!&lt;&gt;""</formula>
    </cfRule>
  </conditionalFormatting>
  <conditionalFormatting sqref="E36:E41">
    <cfRule type="expression" dxfId="1999" priority="14">
      <formula>#REF!&lt;&gt;""</formula>
    </cfRule>
  </conditionalFormatting>
  <conditionalFormatting sqref="E8:F8">
    <cfRule type="containsText" dxfId="1998" priority="9" operator="containsText" text="サンプルなし">
      <formula>NOT(ISERROR(SEARCH("サンプルなし",E8)))</formula>
    </cfRule>
    <cfRule type="containsText" dxfId="1997" priority="10" operator="containsText" text="帳票なし">
      <formula>NOT(ISERROR(SEARCH("帳票なし",E8)))</formula>
    </cfRule>
  </conditionalFormatting>
  <conditionalFormatting sqref="E9:F35">
    <cfRule type="containsText" dxfId="1996" priority="23" operator="containsText" text="サンプルなし">
      <formula>NOT(ISERROR(SEARCH("サンプルなし",E9)))</formula>
    </cfRule>
    <cfRule type="containsText" dxfId="1995" priority="24" operator="containsText" text="帳票なし">
      <formula>NOT(ISERROR(SEARCH("帳票なし",E9)))</formula>
    </cfRule>
  </conditionalFormatting>
  <conditionalFormatting sqref="E13:F35">
    <cfRule type="expression" dxfId="1994" priority="16">
      <formula>OR(#REF!="",#REF!="",#REF!="")</formula>
    </cfRule>
  </conditionalFormatting>
  <conditionalFormatting sqref="E36:F42">
    <cfRule type="containsText" dxfId="1993" priority="3" operator="containsText" text="サンプルなし">
      <formula>NOT(ISERROR(SEARCH("サンプルなし",E36)))</formula>
    </cfRule>
    <cfRule type="containsText" dxfId="1992" priority="4" operator="containsText" text="帳票なし">
      <formula>NOT(ISERROR(SEARCH("帳票なし",E36)))</formula>
    </cfRule>
  </conditionalFormatting>
  <conditionalFormatting sqref="E42:F42">
    <cfRule type="expression" dxfId="1991" priority="6">
      <formula>OR(#REF!="",#REF!="",#REF!="")</formula>
    </cfRule>
  </conditionalFormatting>
  <conditionalFormatting sqref="F15:F35">
    <cfRule type="expression" dxfId="1990" priority="21">
      <formula>#REF!&lt;&gt;""</formula>
    </cfRule>
  </conditionalFormatting>
  <conditionalFormatting sqref="F42">
    <cfRule type="expression" dxfId="1989" priority="2">
      <formula>#REF!&lt;&gt;""</formula>
    </cfRule>
  </conditionalFormatting>
  <conditionalFormatting sqref="I20:N21 P20:R21">
    <cfRule type="expression" dxfId="1988" priority="20">
      <formula>#REF!="削除"</formula>
    </cfRule>
  </conditionalFormatting>
  <conditionalFormatting sqref="I36:N41">
    <cfRule type="expression" dxfId="1987" priority="8">
      <formula>#REF!="削除"</formula>
    </cfRule>
  </conditionalFormatting>
  <conditionalFormatting sqref="P36:P41">
    <cfRule type="expression" dxfId="1986"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1117</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1127</v>
      </c>
      <c r="D3" s="30"/>
      <c r="E3" s="19"/>
      <c r="G3" s="30"/>
      <c r="L3" s="37" t="s">
        <v>300</v>
      </c>
    </row>
    <row r="4" spans="1:18" ht="25.2" customHeight="1" x14ac:dyDescent="0.45">
      <c r="A4" s="27" t="s">
        <v>241</v>
      </c>
      <c r="B4" s="273" t="s">
        <v>107</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126</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ht="16.2" customHeigh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2.2" customHeigh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472</v>
      </c>
      <c r="K23" s="84" t="s">
        <v>280</v>
      </c>
      <c r="L23" s="100" t="s">
        <v>112</v>
      </c>
      <c r="M23" s="84" t="s">
        <v>43</v>
      </c>
      <c r="N23" s="84" t="s">
        <v>192</v>
      </c>
      <c r="O23" s="84" t="s">
        <v>43</v>
      </c>
      <c r="P23" s="84">
        <v>11</v>
      </c>
      <c r="Q23" s="84" t="s">
        <v>43</v>
      </c>
      <c r="R23" s="101"/>
    </row>
    <row r="24" spans="1:18" s="32" customFormat="1" ht="19.5" customHeight="1" x14ac:dyDescent="0.45">
      <c r="A24" s="135">
        <v>16</v>
      </c>
      <c r="B24" s="82" t="s">
        <v>287</v>
      </c>
      <c r="C24" s="82" t="s">
        <v>95</v>
      </c>
      <c r="D24" s="82"/>
      <c r="E24" s="83" t="s">
        <v>28</v>
      </c>
      <c r="F24" s="121"/>
      <c r="G24" s="85"/>
      <c r="H24" s="86" t="s">
        <v>463</v>
      </c>
      <c r="I24" s="84">
        <v>1</v>
      </c>
      <c r="J24" s="84" t="s">
        <v>472</v>
      </c>
      <c r="K24" s="84" t="s">
        <v>280</v>
      </c>
      <c r="L24" s="100" t="s">
        <v>112</v>
      </c>
      <c r="M24" s="84" t="s">
        <v>43</v>
      </c>
      <c r="N24" s="84" t="s">
        <v>192</v>
      </c>
      <c r="O24" s="84" t="s">
        <v>43</v>
      </c>
      <c r="P24" s="84">
        <v>11</v>
      </c>
      <c r="Q24" s="84" t="s">
        <v>43</v>
      </c>
      <c r="R24" s="101"/>
    </row>
    <row r="25" spans="1:18" s="32" customFormat="1" ht="22.95" customHeight="1" x14ac:dyDescent="0.45">
      <c r="A25" s="135">
        <v>20</v>
      </c>
      <c r="B25" s="82" t="s">
        <v>30</v>
      </c>
      <c r="C25" s="82"/>
      <c r="D25" s="82"/>
      <c r="E25" s="83" t="s">
        <v>28</v>
      </c>
      <c r="F25" s="121"/>
      <c r="G25" s="85"/>
      <c r="H25" s="86" t="s">
        <v>464</v>
      </c>
      <c r="I25" s="84">
        <v>1</v>
      </c>
      <c r="J25" s="84" t="s">
        <v>189</v>
      </c>
      <c r="K25" s="84" t="s">
        <v>280</v>
      </c>
      <c r="L25" s="100" t="s">
        <v>118</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4" x14ac:dyDescent="0.45">
      <c r="A27" s="135">
        <v>22</v>
      </c>
      <c r="B27" s="82" t="s">
        <v>237</v>
      </c>
      <c r="C27" s="82" t="s">
        <v>282</v>
      </c>
      <c r="D27" s="82"/>
      <c r="E27" s="83" t="s">
        <v>28</v>
      </c>
      <c r="F27" s="121"/>
      <c r="G27" s="85" t="s">
        <v>82</v>
      </c>
      <c r="H27" s="86" t="s">
        <v>239</v>
      </c>
      <c r="I27" s="84">
        <v>1</v>
      </c>
      <c r="J27" s="84" t="s">
        <v>184</v>
      </c>
      <c r="K27" s="84" t="s">
        <v>113</v>
      </c>
      <c r="L27" s="100" t="s">
        <v>148</v>
      </c>
      <c r="M27" s="84" t="s">
        <v>88</v>
      </c>
      <c r="N27" s="84" t="s">
        <v>43</v>
      </c>
      <c r="O27" s="84"/>
      <c r="P27" s="84">
        <v>11</v>
      </c>
      <c r="Q27" s="84" t="s">
        <v>43</v>
      </c>
      <c r="R27" s="101"/>
    </row>
    <row r="28" spans="1:18" s="32" customFormat="1" ht="19.5" customHeight="1" x14ac:dyDescent="0.45">
      <c r="A28" s="135">
        <v>23</v>
      </c>
      <c r="B28" s="82" t="s">
        <v>237</v>
      </c>
      <c r="C28" s="82" t="s">
        <v>87</v>
      </c>
      <c r="D28" s="82"/>
      <c r="E28" s="83" t="s">
        <v>28</v>
      </c>
      <c r="F28" s="121"/>
      <c r="G28" s="85"/>
      <c r="H28" s="86" t="s">
        <v>239</v>
      </c>
      <c r="I28" s="84">
        <v>1</v>
      </c>
      <c r="J28" s="84" t="s">
        <v>184</v>
      </c>
      <c r="K28" s="84" t="s">
        <v>113</v>
      </c>
      <c r="L28" s="100" t="s">
        <v>126</v>
      </c>
      <c r="M28" s="84" t="s">
        <v>88</v>
      </c>
      <c r="N28" s="84" t="s">
        <v>43</v>
      </c>
      <c r="O28" s="84"/>
      <c r="P28" s="84">
        <v>11</v>
      </c>
      <c r="Q28" s="84" t="s">
        <v>43</v>
      </c>
      <c r="R28" s="101"/>
    </row>
    <row r="29" spans="1:18" s="32" customFormat="1" ht="19.5" customHeight="1" x14ac:dyDescent="0.45">
      <c r="A29" s="135">
        <v>24</v>
      </c>
      <c r="B29" s="82" t="s">
        <v>426</v>
      </c>
      <c r="C29" s="82"/>
      <c r="D29" s="82"/>
      <c r="E29" s="83" t="s">
        <v>28</v>
      </c>
      <c r="F29" s="121"/>
      <c r="G29" s="85"/>
      <c r="H29" s="86" t="s">
        <v>466</v>
      </c>
      <c r="I29" s="84">
        <v>1</v>
      </c>
      <c r="J29" s="84" t="s">
        <v>184</v>
      </c>
      <c r="K29" s="84" t="s">
        <v>280</v>
      </c>
      <c r="L29" s="100" t="s">
        <v>144</v>
      </c>
      <c r="M29" s="84" t="s">
        <v>43</v>
      </c>
      <c r="N29" s="84" t="s">
        <v>43</v>
      </c>
      <c r="O29" s="84" t="s">
        <v>43</v>
      </c>
      <c r="P29" s="84">
        <v>11</v>
      </c>
      <c r="Q29" s="84" t="s">
        <v>43</v>
      </c>
      <c r="R29" s="101"/>
    </row>
    <row r="30" spans="1:18" s="32" customFormat="1" ht="24" x14ac:dyDescent="0.45">
      <c r="A30" s="135">
        <v>25</v>
      </c>
      <c r="B30" s="82" t="s">
        <v>467</v>
      </c>
      <c r="C30" s="82" t="s">
        <v>282</v>
      </c>
      <c r="D30" s="82"/>
      <c r="E30" s="83" t="s">
        <v>28</v>
      </c>
      <c r="F30" s="121"/>
      <c r="G30" s="85" t="s">
        <v>82</v>
      </c>
      <c r="H30" s="86" t="s">
        <v>473</v>
      </c>
      <c r="I30" s="84">
        <v>1</v>
      </c>
      <c r="J30" s="84" t="s">
        <v>184</v>
      </c>
      <c r="K30" s="84" t="s">
        <v>113</v>
      </c>
      <c r="L30" s="100" t="s">
        <v>148</v>
      </c>
      <c r="M30" s="84" t="s">
        <v>88</v>
      </c>
      <c r="N30" s="84" t="s">
        <v>43</v>
      </c>
      <c r="O30" s="84"/>
      <c r="P30" s="84">
        <v>11</v>
      </c>
      <c r="Q30" s="84" t="s">
        <v>43</v>
      </c>
      <c r="R30" s="101"/>
    </row>
    <row r="31" spans="1:18" s="32" customFormat="1" ht="20.7" customHeight="1" x14ac:dyDescent="0.45">
      <c r="A31" s="135">
        <v>26</v>
      </c>
      <c r="B31" s="82" t="s">
        <v>467</v>
      </c>
      <c r="C31" s="82" t="s">
        <v>87</v>
      </c>
      <c r="D31" s="82"/>
      <c r="E31" s="83" t="s">
        <v>28</v>
      </c>
      <c r="F31" s="121"/>
      <c r="G31" s="85"/>
      <c r="H31" s="86" t="s">
        <v>473</v>
      </c>
      <c r="I31" s="84">
        <v>1</v>
      </c>
      <c r="J31" s="84" t="s">
        <v>184</v>
      </c>
      <c r="K31" s="84" t="s">
        <v>113</v>
      </c>
      <c r="L31" s="100" t="s">
        <v>126</v>
      </c>
      <c r="M31" s="84" t="s">
        <v>459</v>
      </c>
      <c r="N31" s="84" t="s">
        <v>43</v>
      </c>
      <c r="O31" s="84" t="s">
        <v>43</v>
      </c>
      <c r="P31" s="84">
        <v>11</v>
      </c>
      <c r="Q31" s="84" t="s">
        <v>43</v>
      </c>
      <c r="R31" s="101"/>
    </row>
    <row r="32" spans="1:18" s="32" customFormat="1" ht="20.7" customHeight="1" x14ac:dyDescent="0.45">
      <c r="A32" s="135">
        <v>27</v>
      </c>
      <c r="B32" s="82" t="s">
        <v>247</v>
      </c>
      <c r="C32" s="82"/>
      <c r="D32" s="82"/>
      <c r="E32" s="83" t="s">
        <v>28</v>
      </c>
      <c r="F32" s="121"/>
      <c r="G32" s="85"/>
      <c r="H32" s="86" t="s">
        <v>474</v>
      </c>
      <c r="I32" s="84">
        <v>1</v>
      </c>
      <c r="J32" s="84" t="s">
        <v>189</v>
      </c>
      <c r="K32" s="84" t="s">
        <v>280</v>
      </c>
      <c r="L32" s="100" t="s">
        <v>119</v>
      </c>
      <c r="M32" s="84" t="s">
        <v>43</v>
      </c>
      <c r="N32" s="84" t="s">
        <v>43</v>
      </c>
      <c r="O32" s="84" t="s">
        <v>43</v>
      </c>
      <c r="P32" s="84">
        <v>11</v>
      </c>
      <c r="Q32" s="84" t="s">
        <v>43</v>
      </c>
      <c r="R32" s="101"/>
    </row>
    <row r="33" spans="1:18" s="32" customFormat="1" ht="30" customHeight="1" x14ac:dyDescent="0.45">
      <c r="A33" s="135">
        <v>28</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29</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30</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52.5" customHeight="1" x14ac:dyDescent="0.45">
      <c r="A36" s="135">
        <v>31</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32</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33</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44">
        <v>34</v>
      </c>
      <c r="B39" s="111" t="s">
        <v>236</v>
      </c>
      <c r="C39" s="111"/>
      <c r="D39" s="111"/>
      <c r="E39" s="112"/>
      <c r="F39" s="112" t="s">
        <v>28</v>
      </c>
      <c r="G39" s="113" t="s">
        <v>311</v>
      </c>
      <c r="H39" s="114" t="s">
        <v>312</v>
      </c>
      <c r="I39" s="115">
        <v>1</v>
      </c>
      <c r="J39" s="115" t="s">
        <v>184</v>
      </c>
      <c r="K39" s="115" t="s">
        <v>470</v>
      </c>
      <c r="L39" s="171" t="s">
        <v>143</v>
      </c>
      <c r="M39" s="115" t="s">
        <v>43</v>
      </c>
      <c r="N39" s="115" t="s">
        <v>43</v>
      </c>
      <c r="O39" s="115" t="s">
        <v>43</v>
      </c>
      <c r="P39" s="115">
        <v>11</v>
      </c>
      <c r="Q39" s="115" t="s">
        <v>43</v>
      </c>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9">
    <cfRule type="expression" dxfId="1985" priority="39">
      <formula>OR(#REF!="",#REF!="",#REF!="")</formula>
    </cfRule>
  </conditionalFormatting>
  <conditionalFormatting sqref="B15:D32">
    <cfRule type="expression" dxfId="1984" priority="78">
      <formula>#REF!&lt;&gt;""</formula>
    </cfRule>
  </conditionalFormatting>
  <conditionalFormatting sqref="B13:F32">
    <cfRule type="expression" dxfId="1983" priority="152">
      <formula>#REF!&lt;&gt;""</formula>
    </cfRule>
  </conditionalFormatting>
  <conditionalFormatting sqref="B33:F39">
    <cfRule type="expression" dxfId="1982" priority="9">
      <formula>OR(#REF!="",#REF!="",#REF!="")</formula>
    </cfRule>
  </conditionalFormatting>
  <conditionalFormatting sqref="B39:F39">
    <cfRule type="expression" dxfId="1981" priority="4">
      <formula>#REF!&lt;&gt;""</formula>
    </cfRule>
  </conditionalFormatting>
  <conditionalFormatting sqref="C23:C39">
    <cfRule type="expression" dxfId="1980" priority="38">
      <formula>OR(#REF!="",#REF!="",#REF!="")</formula>
    </cfRule>
  </conditionalFormatting>
  <conditionalFormatting sqref="E14:E32">
    <cfRule type="expression" dxfId="1979" priority="164">
      <formula>#REF!&lt;&gt;""</formula>
    </cfRule>
  </conditionalFormatting>
  <conditionalFormatting sqref="E17">
    <cfRule type="expression" dxfId="1978" priority="100">
      <formula>#REF!&lt;&gt;""</formula>
    </cfRule>
    <cfRule type="expression" dxfId="1977" priority="101">
      <formula>OR(#REF!="",#REF!="",#REF!="")</formula>
    </cfRule>
  </conditionalFormatting>
  <conditionalFormatting sqref="E27:E28">
    <cfRule type="expression" dxfId="1976" priority="76">
      <formula>#REF!&lt;&gt;""</formula>
    </cfRule>
    <cfRule type="expression" dxfId="1975" priority="77">
      <formula>OR(#REF!="",#REF!="",#REF!="")</formula>
    </cfRule>
  </conditionalFormatting>
  <conditionalFormatting sqref="E30">
    <cfRule type="expression" dxfId="1974" priority="97">
      <formula>#REF!&lt;&gt;""</formula>
    </cfRule>
    <cfRule type="expression" dxfId="1973" priority="98">
      <formula>OR(#REF!="",#REF!="",#REF!="")</formula>
    </cfRule>
  </conditionalFormatting>
  <conditionalFormatting sqref="E33:E38">
    <cfRule type="expression" dxfId="1972" priority="74">
      <formula>#REF!&lt;&gt;""</formula>
    </cfRule>
  </conditionalFormatting>
  <conditionalFormatting sqref="E8:F8">
    <cfRule type="containsText" dxfId="1971" priority="34" operator="containsText" text="サンプルなし">
      <formula>NOT(ISERROR(SEARCH("サンプルなし",E8)))</formula>
    </cfRule>
    <cfRule type="containsText" dxfId="1970" priority="35" operator="containsText" text="帳票なし">
      <formula>NOT(ISERROR(SEARCH("帳票なし",E8)))</formula>
    </cfRule>
  </conditionalFormatting>
  <conditionalFormatting sqref="E9:F32">
    <cfRule type="containsText" dxfId="1969" priority="126" operator="containsText" text="サンプルなし">
      <formula>NOT(ISERROR(SEARCH("サンプルなし",E9)))</formula>
    </cfRule>
    <cfRule type="containsText" dxfId="1968" priority="127" operator="containsText" text="帳票なし">
      <formula>NOT(ISERROR(SEARCH("帳票なし",E9)))</formula>
    </cfRule>
  </conditionalFormatting>
  <conditionalFormatting sqref="E13:F32">
    <cfRule type="expression" dxfId="1967" priority="146">
      <formula>OR(#REF!="",#REF!="",#REF!="")</formula>
    </cfRule>
  </conditionalFormatting>
  <conditionalFormatting sqref="E33:F39">
    <cfRule type="containsText" dxfId="1966" priority="2" operator="containsText" text="サンプルなし">
      <formula>NOT(ISERROR(SEARCH("サンプルなし",E33)))</formula>
    </cfRule>
    <cfRule type="containsText" dxfId="1965" priority="3" operator="containsText" text="帳票なし">
      <formula>NOT(ISERROR(SEARCH("帳票なし",E33)))</formula>
    </cfRule>
  </conditionalFormatting>
  <conditionalFormatting sqref="E39:F39">
    <cfRule type="expression" dxfId="1964" priority="5">
      <formula>OR(#REF!="",#REF!="",#REF!="")</formula>
    </cfRule>
  </conditionalFormatting>
  <conditionalFormatting sqref="F39">
    <cfRule type="expression" dxfId="1963" priority="1">
      <formula>#REF!&lt;&gt;""</formula>
    </cfRule>
  </conditionalFormatting>
  <conditionalFormatting sqref="I20:N21 P20:R21">
    <cfRule type="expression" dxfId="1962" priority="105">
      <formula>#REF!="削除"</formula>
    </cfRule>
  </conditionalFormatting>
  <conditionalFormatting sqref="I33:N38">
    <cfRule type="expression" dxfId="1961" priority="33">
      <formula>#REF!="削除"</formula>
    </cfRule>
  </conditionalFormatting>
  <conditionalFormatting sqref="P33:P38">
    <cfRule type="expression" dxfId="1960" priority="69">
      <formula>#REF!="削除"</formula>
    </cfRule>
  </conditionalFormatting>
  <dataValidations disablePrompts="1"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1127</v>
      </c>
      <c r="D3" s="30"/>
      <c r="E3" s="19"/>
      <c r="G3" s="30"/>
      <c r="L3" s="37" t="s">
        <v>300</v>
      </c>
    </row>
    <row r="4" spans="1:18" ht="25.2" customHeight="1" x14ac:dyDescent="0.45">
      <c r="A4" s="27" t="s">
        <v>241</v>
      </c>
      <c r="B4" s="273" t="s">
        <v>107</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126</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16.2" customHeigh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ht="19.5" customHeigh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ht="22.2" customHeigh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472</v>
      </c>
      <c r="K23" s="84" t="s">
        <v>280</v>
      </c>
      <c r="L23" s="100" t="s">
        <v>112</v>
      </c>
      <c r="M23" s="84" t="s">
        <v>43</v>
      </c>
      <c r="N23" s="84" t="s">
        <v>192</v>
      </c>
      <c r="O23" s="84" t="s">
        <v>43</v>
      </c>
      <c r="P23" s="84">
        <v>11</v>
      </c>
      <c r="Q23" s="84" t="s">
        <v>43</v>
      </c>
      <c r="R23" s="101"/>
    </row>
    <row r="24" spans="1:18" s="32" customFormat="1" ht="19.5" customHeight="1" x14ac:dyDescent="0.45">
      <c r="A24" s="135">
        <v>16</v>
      </c>
      <c r="B24" s="82" t="s">
        <v>287</v>
      </c>
      <c r="C24" s="82" t="s">
        <v>95</v>
      </c>
      <c r="D24" s="82"/>
      <c r="E24" s="83" t="s">
        <v>28</v>
      </c>
      <c r="F24" s="121"/>
      <c r="G24" s="85"/>
      <c r="H24" s="86" t="s">
        <v>463</v>
      </c>
      <c r="I24" s="84">
        <v>1</v>
      </c>
      <c r="J24" s="84" t="s">
        <v>472</v>
      </c>
      <c r="K24" s="84" t="s">
        <v>280</v>
      </c>
      <c r="L24" s="100" t="s">
        <v>112</v>
      </c>
      <c r="M24" s="84" t="s">
        <v>43</v>
      </c>
      <c r="N24" s="84" t="s">
        <v>192</v>
      </c>
      <c r="O24" s="84" t="s">
        <v>43</v>
      </c>
      <c r="P24" s="84">
        <v>11</v>
      </c>
      <c r="Q24" s="84" t="s">
        <v>43</v>
      </c>
      <c r="R24" s="101"/>
    </row>
    <row r="25" spans="1:18" s="32" customFormat="1" ht="22.95" customHeight="1" x14ac:dyDescent="0.45">
      <c r="A25" s="135">
        <v>20</v>
      </c>
      <c r="B25" s="82" t="s">
        <v>30</v>
      </c>
      <c r="C25" s="82"/>
      <c r="D25" s="82"/>
      <c r="E25" s="83" t="s">
        <v>28</v>
      </c>
      <c r="F25" s="121"/>
      <c r="G25" s="85"/>
      <c r="H25" s="86" t="s">
        <v>464</v>
      </c>
      <c r="I25" s="84">
        <v>1</v>
      </c>
      <c r="J25" s="84" t="s">
        <v>189</v>
      </c>
      <c r="K25" s="84" t="s">
        <v>280</v>
      </c>
      <c r="L25" s="100" t="s">
        <v>118</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4" x14ac:dyDescent="0.45">
      <c r="A27" s="135">
        <v>22</v>
      </c>
      <c r="B27" s="82" t="s">
        <v>237</v>
      </c>
      <c r="C27" s="82" t="s">
        <v>282</v>
      </c>
      <c r="D27" s="82"/>
      <c r="E27" s="83" t="s">
        <v>28</v>
      </c>
      <c r="F27" s="121"/>
      <c r="G27" s="85" t="s">
        <v>82</v>
      </c>
      <c r="H27" s="86" t="s">
        <v>239</v>
      </c>
      <c r="I27" s="84">
        <v>1</v>
      </c>
      <c r="J27" s="84" t="s">
        <v>184</v>
      </c>
      <c r="K27" s="84" t="s">
        <v>113</v>
      </c>
      <c r="L27" s="100" t="s">
        <v>148</v>
      </c>
      <c r="M27" s="84" t="s">
        <v>88</v>
      </c>
      <c r="N27" s="84" t="s">
        <v>43</v>
      </c>
      <c r="O27" s="84"/>
      <c r="P27" s="84">
        <v>11</v>
      </c>
      <c r="Q27" s="84" t="s">
        <v>43</v>
      </c>
      <c r="R27" s="101"/>
    </row>
    <row r="28" spans="1:18" s="32" customFormat="1" ht="19.5" customHeight="1" x14ac:dyDescent="0.45">
      <c r="A28" s="135">
        <v>23</v>
      </c>
      <c r="B28" s="82" t="s">
        <v>237</v>
      </c>
      <c r="C28" s="82" t="s">
        <v>87</v>
      </c>
      <c r="D28" s="82"/>
      <c r="E28" s="83" t="s">
        <v>28</v>
      </c>
      <c r="F28" s="121"/>
      <c r="G28" s="85"/>
      <c r="H28" s="86" t="s">
        <v>239</v>
      </c>
      <c r="I28" s="84">
        <v>1</v>
      </c>
      <c r="J28" s="84" t="s">
        <v>184</v>
      </c>
      <c r="K28" s="84" t="s">
        <v>113</v>
      </c>
      <c r="L28" s="100" t="s">
        <v>126</v>
      </c>
      <c r="M28" s="84" t="s">
        <v>88</v>
      </c>
      <c r="N28" s="84" t="s">
        <v>43</v>
      </c>
      <c r="O28" s="84"/>
      <c r="P28" s="84">
        <v>11</v>
      </c>
      <c r="Q28" s="84" t="s">
        <v>43</v>
      </c>
      <c r="R28" s="101"/>
    </row>
    <row r="29" spans="1:18" s="32" customFormat="1" ht="19.5" customHeight="1" x14ac:dyDescent="0.45">
      <c r="A29" s="135">
        <v>24</v>
      </c>
      <c r="B29" s="82" t="s">
        <v>426</v>
      </c>
      <c r="C29" s="82"/>
      <c r="D29" s="82"/>
      <c r="E29" s="83" t="s">
        <v>28</v>
      </c>
      <c r="F29" s="121"/>
      <c r="G29" s="85"/>
      <c r="H29" s="86" t="s">
        <v>466</v>
      </c>
      <c r="I29" s="84">
        <v>1</v>
      </c>
      <c r="J29" s="84" t="s">
        <v>184</v>
      </c>
      <c r="K29" s="84" t="s">
        <v>280</v>
      </c>
      <c r="L29" s="100" t="s">
        <v>144</v>
      </c>
      <c r="M29" s="84" t="s">
        <v>43</v>
      </c>
      <c r="N29" s="84" t="s">
        <v>43</v>
      </c>
      <c r="O29" s="84" t="s">
        <v>43</v>
      </c>
      <c r="P29" s="84">
        <v>11</v>
      </c>
      <c r="Q29" s="84" t="s">
        <v>43</v>
      </c>
      <c r="R29" s="101"/>
    </row>
    <row r="30" spans="1:18" s="32" customFormat="1" ht="24" x14ac:dyDescent="0.45">
      <c r="A30" s="135">
        <v>25</v>
      </c>
      <c r="B30" s="82" t="s">
        <v>467</v>
      </c>
      <c r="C30" s="82" t="s">
        <v>282</v>
      </c>
      <c r="D30" s="82"/>
      <c r="E30" s="83" t="s">
        <v>28</v>
      </c>
      <c r="F30" s="121"/>
      <c r="G30" s="85" t="s">
        <v>82</v>
      </c>
      <c r="H30" s="86" t="s">
        <v>473</v>
      </c>
      <c r="I30" s="84">
        <v>1</v>
      </c>
      <c r="J30" s="84" t="s">
        <v>184</v>
      </c>
      <c r="K30" s="84" t="s">
        <v>113</v>
      </c>
      <c r="L30" s="100" t="s">
        <v>148</v>
      </c>
      <c r="M30" s="84" t="s">
        <v>88</v>
      </c>
      <c r="N30" s="84" t="s">
        <v>43</v>
      </c>
      <c r="O30" s="84"/>
      <c r="P30" s="84">
        <v>11</v>
      </c>
      <c r="Q30" s="84" t="s">
        <v>43</v>
      </c>
      <c r="R30" s="101"/>
    </row>
    <row r="31" spans="1:18" s="32" customFormat="1" ht="20.7" customHeight="1" x14ac:dyDescent="0.45">
      <c r="A31" s="135">
        <v>26</v>
      </c>
      <c r="B31" s="82" t="s">
        <v>467</v>
      </c>
      <c r="C31" s="82" t="s">
        <v>87</v>
      </c>
      <c r="D31" s="82"/>
      <c r="E31" s="83" t="s">
        <v>28</v>
      </c>
      <c r="F31" s="121"/>
      <c r="G31" s="85"/>
      <c r="H31" s="86" t="s">
        <v>473</v>
      </c>
      <c r="I31" s="84">
        <v>1</v>
      </c>
      <c r="J31" s="84" t="s">
        <v>184</v>
      </c>
      <c r="K31" s="84" t="s">
        <v>113</v>
      </c>
      <c r="L31" s="100" t="s">
        <v>126</v>
      </c>
      <c r="M31" s="84" t="s">
        <v>459</v>
      </c>
      <c r="N31" s="84" t="s">
        <v>43</v>
      </c>
      <c r="O31" s="84" t="s">
        <v>43</v>
      </c>
      <c r="P31" s="84">
        <v>11</v>
      </c>
      <c r="Q31" s="84" t="s">
        <v>43</v>
      </c>
      <c r="R31" s="101"/>
    </row>
    <row r="32" spans="1:18" s="32" customFormat="1" ht="20.7" customHeight="1" x14ac:dyDescent="0.45">
      <c r="A32" s="135">
        <v>27</v>
      </c>
      <c r="B32" s="82" t="s">
        <v>247</v>
      </c>
      <c r="C32" s="82"/>
      <c r="D32" s="82"/>
      <c r="E32" s="83" t="s">
        <v>28</v>
      </c>
      <c r="F32" s="121"/>
      <c r="G32" s="85"/>
      <c r="H32" s="86" t="s">
        <v>474</v>
      </c>
      <c r="I32" s="84">
        <v>1</v>
      </c>
      <c r="J32" s="84" t="s">
        <v>189</v>
      </c>
      <c r="K32" s="84" t="s">
        <v>280</v>
      </c>
      <c r="L32" s="100" t="s">
        <v>119</v>
      </c>
      <c r="M32" s="84" t="s">
        <v>43</v>
      </c>
      <c r="N32" s="84" t="s">
        <v>43</v>
      </c>
      <c r="O32" s="84" t="s">
        <v>43</v>
      </c>
      <c r="P32" s="84">
        <v>11</v>
      </c>
      <c r="Q32" s="84" t="s">
        <v>43</v>
      </c>
      <c r="R32" s="101"/>
    </row>
    <row r="33" spans="1:18" s="32" customFormat="1" ht="30" customHeight="1" x14ac:dyDescent="0.45">
      <c r="A33" s="135">
        <v>28</v>
      </c>
      <c r="B33" s="96" t="s">
        <v>303</v>
      </c>
      <c r="C33" s="102" t="s">
        <v>79</v>
      </c>
      <c r="D33" s="102"/>
      <c r="E33" s="98" t="s">
        <v>28</v>
      </c>
      <c r="F33" s="98"/>
      <c r="G33" s="99"/>
      <c r="H33" s="103" t="s">
        <v>79</v>
      </c>
      <c r="I33" s="106">
        <v>1</v>
      </c>
      <c r="J33" s="84" t="s">
        <v>184</v>
      </c>
      <c r="K33" s="84" t="s">
        <v>77</v>
      </c>
      <c r="L33" s="107" t="s">
        <v>126</v>
      </c>
      <c r="M33" s="84" t="s">
        <v>43</v>
      </c>
      <c r="N33" s="84" t="s">
        <v>43</v>
      </c>
      <c r="O33" s="84" t="s">
        <v>43</v>
      </c>
      <c r="P33" s="84">
        <v>11</v>
      </c>
      <c r="Q33" s="84"/>
      <c r="R33" s="101"/>
    </row>
    <row r="34" spans="1:18" s="32" customFormat="1" ht="30" customHeight="1" x14ac:dyDescent="0.45">
      <c r="A34" s="135">
        <v>29</v>
      </c>
      <c r="B34" s="96" t="s">
        <v>303</v>
      </c>
      <c r="C34" s="102" t="s">
        <v>304</v>
      </c>
      <c r="D34" s="102"/>
      <c r="E34" s="98" t="s">
        <v>28</v>
      </c>
      <c r="F34" s="98"/>
      <c r="G34" s="99"/>
      <c r="H34" s="103" t="s">
        <v>305</v>
      </c>
      <c r="I34" s="106">
        <v>1</v>
      </c>
      <c r="J34" s="84" t="s">
        <v>184</v>
      </c>
      <c r="K34" s="84" t="s">
        <v>77</v>
      </c>
      <c r="L34" s="107" t="s">
        <v>150</v>
      </c>
      <c r="M34" s="84" t="s">
        <v>43</v>
      </c>
      <c r="N34" s="84" t="s">
        <v>43</v>
      </c>
      <c r="O34" s="84" t="s">
        <v>43</v>
      </c>
      <c r="P34" s="84">
        <v>11</v>
      </c>
      <c r="Q34" s="84"/>
      <c r="R34" s="101"/>
    </row>
    <row r="35" spans="1:18" s="32" customFormat="1" ht="30" customHeight="1" x14ac:dyDescent="0.45">
      <c r="A35" s="135">
        <v>30</v>
      </c>
      <c r="B35" s="96" t="s">
        <v>303</v>
      </c>
      <c r="C35" s="102" t="s">
        <v>306</v>
      </c>
      <c r="D35" s="102"/>
      <c r="E35" s="98" t="s">
        <v>28</v>
      </c>
      <c r="F35" s="98"/>
      <c r="G35" s="99"/>
      <c r="H35" s="103" t="s">
        <v>307</v>
      </c>
      <c r="I35" s="106">
        <v>1</v>
      </c>
      <c r="J35" s="84" t="s">
        <v>184</v>
      </c>
      <c r="K35" s="84" t="s">
        <v>77</v>
      </c>
      <c r="L35" s="107" t="s">
        <v>127</v>
      </c>
      <c r="M35" s="84" t="s">
        <v>43</v>
      </c>
      <c r="N35" s="84" t="s">
        <v>43</v>
      </c>
      <c r="O35" s="84" t="s">
        <v>43</v>
      </c>
      <c r="P35" s="84">
        <v>11</v>
      </c>
      <c r="Q35" s="84"/>
      <c r="R35" s="101"/>
    </row>
    <row r="36" spans="1:18" s="32" customFormat="1" ht="52.5" customHeight="1" x14ac:dyDescent="0.45">
      <c r="A36" s="135">
        <v>31</v>
      </c>
      <c r="B36" s="96" t="s">
        <v>303</v>
      </c>
      <c r="C36" s="102" t="s">
        <v>308</v>
      </c>
      <c r="D36" s="102"/>
      <c r="E36" s="98" t="s">
        <v>28</v>
      </c>
      <c r="F36" s="98"/>
      <c r="G36" s="99"/>
      <c r="H36" s="103" t="s">
        <v>309</v>
      </c>
      <c r="I36" s="106">
        <v>1</v>
      </c>
      <c r="J36" s="84" t="s">
        <v>184</v>
      </c>
      <c r="K36" s="84" t="s">
        <v>77</v>
      </c>
      <c r="L36" s="106">
        <v>8</v>
      </c>
      <c r="M36" s="84" t="s">
        <v>43</v>
      </c>
      <c r="N36" s="84" t="s">
        <v>43</v>
      </c>
      <c r="O36" s="84" t="s">
        <v>43</v>
      </c>
      <c r="P36" s="84">
        <v>11</v>
      </c>
      <c r="Q36" s="84"/>
      <c r="R36" s="101"/>
    </row>
    <row r="37" spans="1:18" s="32" customFormat="1" ht="30" customHeight="1" x14ac:dyDescent="0.45">
      <c r="A37" s="135">
        <v>32</v>
      </c>
      <c r="B37" s="96" t="s">
        <v>303</v>
      </c>
      <c r="C37" s="102" t="s">
        <v>135</v>
      </c>
      <c r="D37" s="102"/>
      <c r="E37" s="98" t="s">
        <v>28</v>
      </c>
      <c r="F37" s="98"/>
      <c r="G37" s="99"/>
      <c r="H37" s="103" t="s">
        <v>135</v>
      </c>
      <c r="I37" s="106">
        <v>1</v>
      </c>
      <c r="J37" s="84" t="s">
        <v>184</v>
      </c>
      <c r="K37" s="84" t="s">
        <v>77</v>
      </c>
      <c r="L37" s="107" t="s">
        <v>150</v>
      </c>
      <c r="M37" s="84" t="s">
        <v>43</v>
      </c>
      <c r="N37" s="84" t="s">
        <v>43</v>
      </c>
      <c r="O37" s="84" t="s">
        <v>43</v>
      </c>
      <c r="P37" s="84">
        <v>11</v>
      </c>
      <c r="Q37" s="84"/>
      <c r="R37" s="101"/>
    </row>
    <row r="38" spans="1:18" s="32" customFormat="1" ht="30" customHeight="1" x14ac:dyDescent="0.45">
      <c r="A38" s="135">
        <v>33</v>
      </c>
      <c r="B38" s="96" t="s">
        <v>303</v>
      </c>
      <c r="C38" s="102" t="s">
        <v>310</v>
      </c>
      <c r="D38" s="102"/>
      <c r="E38" s="98" t="s">
        <v>28</v>
      </c>
      <c r="F38" s="98"/>
      <c r="G38" s="99"/>
      <c r="H38" s="103" t="s">
        <v>310</v>
      </c>
      <c r="I38" s="106">
        <v>1</v>
      </c>
      <c r="J38" s="84" t="s">
        <v>184</v>
      </c>
      <c r="K38" s="84" t="s">
        <v>77</v>
      </c>
      <c r="L38" s="106">
        <v>26</v>
      </c>
      <c r="M38" s="84" t="s">
        <v>43</v>
      </c>
      <c r="N38" s="84" t="s">
        <v>43</v>
      </c>
      <c r="O38" s="84" t="s">
        <v>43</v>
      </c>
      <c r="P38" s="84">
        <v>11</v>
      </c>
      <c r="Q38" s="84"/>
      <c r="R38" s="101"/>
    </row>
    <row r="39" spans="1:18" s="32" customFormat="1" ht="24.6" thickBot="1" x14ac:dyDescent="0.5">
      <c r="A39" s="144">
        <v>34</v>
      </c>
      <c r="B39" s="111" t="s">
        <v>236</v>
      </c>
      <c r="C39" s="111"/>
      <c r="D39" s="111"/>
      <c r="E39" s="112"/>
      <c r="F39" s="112" t="s">
        <v>28</v>
      </c>
      <c r="G39" s="113" t="s">
        <v>311</v>
      </c>
      <c r="H39" s="114" t="s">
        <v>312</v>
      </c>
      <c r="I39" s="115">
        <v>1</v>
      </c>
      <c r="J39" s="115" t="s">
        <v>184</v>
      </c>
      <c r="K39" s="115" t="s">
        <v>470</v>
      </c>
      <c r="L39" s="171" t="s">
        <v>143</v>
      </c>
      <c r="M39" s="115" t="s">
        <v>43</v>
      </c>
      <c r="N39" s="115" t="s">
        <v>43</v>
      </c>
      <c r="O39" s="115" t="s">
        <v>43</v>
      </c>
      <c r="P39" s="115">
        <v>11</v>
      </c>
      <c r="Q39" s="115" t="s">
        <v>43</v>
      </c>
      <c r="R39" s="116"/>
    </row>
    <row r="40" spans="1:18" s="32" customFormat="1" ht="21.6" customHeight="1" x14ac:dyDescent="0.45">
      <c r="A40" s="31"/>
      <c r="B40" s="33"/>
      <c r="C40" s="33"/>
      <c r="D40" s="33"/>
      <c r="E40" s="35"/>
      <c r="F40" s="35"/>
      <c r="G40" s="33"/>
      <c r="H40" s="32" t="s">
        <v>68</v>
      </c>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9">
    <cfRule type="expression" dxfId="1959" priority="11">
      <formula>OR(#REF!="",#REF!="",#REF!="")</formula>
    </cfRule>
  </conditionalFormatting>
  <conditionalFormatting sqref="B15:D32">
    <cfRule type="expression" dxfId="1958" priority="16">
      <formula>#REF!&lt;&gt;""</formula>
    </cfRule>
  </conditionalFormatting>
  <conditionalFormatting sqref="B13:F32">
    <cfRule type="expression" dxfId="1957" priority="25">
      <formula>#REF!&lt;&gt;""</formula>
    </cfRule>
  </conditionalFormatting>
  <conditionalFormatting sqref="B33:F39">
    <cfRule type="expression" dxfId="1956" priority="6">
      <formula>OR(#REF!="",#REF!="",#REF!="")</formula>
    </cfRule>
  </conditionalFormatting>
  <conditionalFormatting sqref="B39:F39">
    <cfRule type="expression" dxfId="1955" priority="4">
      <formula>#REF!&lt;&gt;""</formula>
    </cfRule>
  </conditionalFormatting>
  <conditionalFormatting sqref="C23:C39">
    <cfRule type="expression" dxfId="1954" priority="10">
      <formula>OR(#REF!="",#REF!="",#REF!="")</formula>
    </cfRule>
  </conditionalFormatting>
  <conditionalFormatting sqref="E14:E32">
    <cfRule type="expression" dxfId="1953" priority="26">
      <formula>#REF!&lt;&gt;""</formula>
    </cfRule>
  </conditionalFormatting>
  <conditionalFormatting sqref="E17">
    <cfRule type="expression" dxfId="1952" priority="19">
      <formula>#REF!&lt;&gt;""</formula>
    </cfRule>
    <cfRule type="expression" dxfId="1951" priority="20">
      <formula>OR(#REF!="",#REF!="",#REF!="")</formula>
    </cfRule>
  </conditionalFormatting>
  <conditionalFormatting sqref="E27:E28">
    <cfRule type="expression" dxfId="1950" priority="14">
      <formula>#REF!&lt;&gt;""</formula>
    </cfRule>
    <cfRule type="expression" dxfId="1949" priority="15">
      <formula>OR(#REF!="",#REF!="",#REF!="")</formula>
    </cfRule>
  </conditionalFormatting>
  <conditionalFormatting sqref="E30">
    <cfRule type="expression" dxfId="1948" priority="17">
      <formula>#REF!&lt;&gt;""</formula>
    </cfRule>
    <cfRule type="expression" dxfId="1947" priority="18">
      <formula>OR(#REF!="",#REF!="",#REF!="")</formula>
    </cfRule>
  </conditionalFormatting>
  <conditionalFormatting sqref="E33:E38">
    <cfRule type="expression" dxfId="1946" priority="13">
      <formula>#REF!&lt;&gt;""</formula>
    </cfRule>
  </conditionalFormatting>
  <conditionalFormatting sqref="E8:F8">
    <cfRule type="containsText" dxfId="1945" priority="8" operator="containsText" text="サンプルなし">
      <formula>NOT(ISERROR(SEARCH("サンプルなし",E8)))</formula>
    </cfRule>
    <cfRule type="containsText" dxfId="1944" priority="9" operator="containsText" text="帳票なし">
      <formula>NOT(ISERROR(SEARCH("帳票なし",E8)))</formula>
    </cfRule>
  </conditionalFormatting>
  <conditionalFormatting sqref="E9:F32">
    <cfRule type="containsText" dxfId="1943" priority="22" operator="containsText" text="サンプルなし">
      <formula>NOT(ISERROR(SEARCH("サンプルなし",E9)))</formula>
    </cfRule>
    <cfRule type="containsText" dxfId="1942" priority="23" operator="containsText" text="帳票なし">
      <formula>NOT(ISERROR(SEARCH("帳票なし",E9)))</formula>
    </cfRule>
  </conditionalFormatting>
  <conditionalFormatting sqref="E13:F32">
    <cfRule type="expression" dxfId="1941" priority="24">
      <formula>OR(#REF!="",#REF!="",#REF!="")</formula>
    </cfRule>
  </conditionalFormatting>
  <conditionalFormatting sqref="E33:F39">
    <cfRule type="containsText" dxfId="1940" priority="2" operator="containsText" text="サンプルなし">
      <formula>NOT(ISERROR(SEARCH("サンプルなし",E33)))</formula>
    </cfRule>
    <cfRule type="containsText" dxfId="1939" priority="3" operator="containsText" text="帳票なし">
      <formula>NOT(ISERROR(SEARCH("帳票なし",E33)))</formula>
    </cfRule>
  </conditionalFormatting>
  <conditionalFormatting sqref="E39:F39">
    <cfRule type="expression" dxfId="1938" priority="5">
      <formula>OR(#REF!="",#REF!="",#REF!="")</formula>
    </cfRule>
  </conditionalFormatting>
  <conditionalFormatting sqref="F39">
    <cfRule type="expression" dxfId="1937" priority="1">
      <formula>#REF!&lt;&gt;""</formula>
    </cfRule>
  </conditionalFormatting>
  <conditionalFormatting sqref="I20:N21 P20:R21">
    <cfRule type="expression" dxfId="1936" priority="21">
      <formula>#REF!="削除"</formula>
    </cfRule>
  </conditionalFormatting>
  <conditionalFormatting sqref="I33:N38">
    <cfRule type="expression" dxfId="1935" priority="7">
      <formula>#REF!="削除"</formula>
    </cfRule>
  </conditionalFormatting>
  <conditionalFormatting sqref="P33:P38">
    <cfRule type="expression" dxfId="1934"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475</v>
      </c>
      <c r="D3" s="30"/>
      <c r="E3" s="19"/>
      <c r="G3" s="30"/>
      <c r="L3" s="37" t="s">
        <v>300</v>
      </c>
    </row>
    <row r="4" spans="1:18" ht="25.2" customHeight="1" x14ac:dyDescent="0.45">
      <c r="A4" s="27" t="s">
        <v>241</v>
      </c>
      <c r="B4" s="273" t="s">
        <v>476</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ht="18" customHeigh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ht="20.7" customHeigh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40.200000000000003" customHeight="1" x14ac:dyDescent="0.45">
      <c r="A25" s="135">
        <v>17</v>
      </c>
      <c r="B25" s="82" t="s">
        <v>109</v>
      </c>
      <c r="C25" s="82" t="s">
        <v>1118</v>
      </c>
      <c r="D25" s="82"/>
      <c r="E25" s="83" t="s">
        <v>28</v>
      </c>
      <c r="F25" s="84"/>
      <c r="G25" s="85"/>
      <c r="H25" s="86" t="s">
        <v>1116</v>
      </c>
      <c r="I25" s="84">
        <v>1</v>
      </c>
      <c r="J25" s="84" t="s">
        <v>184</v>
      </c>
      <c r="K25" s="84" t="s">
        <v>280</v>
      </c>
      <c r="L25" s="100" t="s">
        <v>143</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100" t="s">
        <v>1092</v>
      </c>
      <c r="M26" s="84" t="s">
        <v>43</v>
      </c>
      <c r="N26" s="84" t="s">
        <v>43</v>
      </c>
      <c r="O26" s="84" t="s">
        <v>43</v>
      </c>
      <c r="P26" s="84">
        <v>11</v>
      </c>
      <c r="Q26" s="84" t="s">
        <v>43</v>
      </c>
      <c r="R26" s="101"/>
    </row>
    <row r="27" spans="1:18" s="32" customFormat="1" x14ac:dyDescent="0.45">
      <c r="A27" s="135">
        <v>19</v>
      </c>
      <c r="B27" s="82" t="s">
        <v>109</v>
      </c>
      <c r="C27" s="82" t="s">
        <v>1121</v>
      </c>
      <c r="D27" s="82"/>
      <c r="E27" s="83" t="s">
        <v>28</v>
      </c>
      <c r="F27" s="121"/>
      <c r="G27" s="85"/>
      <c r="H27" s="240" t="s">
        <v>43</v>
      </c>
      <c r="I27" s="84" t="s">
        <v>43</v>
      </c>
      <c r="J27" s="84" t="s">
        <v>184</v>
      </c>
      <c r="K27" s="84" t="s">
        <v>147</v>
      </c>
      <c r="L27" s="100" t="s">
        <v>1092</v>
      </c>
      <c r="M27" s="84" t="s">
        <v>43</v>
      </c>
      <c r="N27" s="84" t="s">
        <v>43</v>
      </c>
      <c r="O27" s="84" t="s">
        <v>43</v>
      </c>
      <c r="P27" s="84">
        <v>11</v>
      </c>
      <c r="Q27" s="84" t="s">
        <v>43</v>
      </c>
      <c r="R27" s="101"/>
    </row>
    <row r="28" spans="1:18" s="32" customFormat="1" x14ac:dyDescent="0.45">
      <c r="A28" s="135">
        <v>20</v>
      </c>
      <c r="B28" s="82" t="s">
        <v>29</v>
      </c>
      <c r="C28" s="166"/>
      <c r="D28" s="82"/>
      <c r="E28" s="83" t="s">
        <v>28</v>
      </c>
      <c r="F28" s="121"/>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ht="16.95" customHeight="1" x14ac:dyDescent="0.45">
      <c r="A33" s="135">
        <v>25</v>
      </c>
      <c r="B33" s="82" t="s">
        <v>483</v>
      </c>
      <c r="C33" s="82"/>
      <c r="D33" s="82"/>
      <c r="E33" s="83" t="s">
        <v>28</v>
      </c>
      <c r="F33" s="121"/>
      <c r="G33" s="85"/>
      <c r="H33" s="86" t="s">
        <v>484</v>
      </c>
      <c r="I33" s="84">
        <v>1</v>
      </c>
      <c r="J33" s="84" t="s">
        <v>184</v>
      </c>
      <c r="K33" s="84" t="s">
        <v>280</v>
      </c>
      <c r="L33" s="100" t="s">
        <v>138</v>
      </c>
      <c r="M33" s="84" t="s">
        <v>43</v>
      </c>
      <c r="N33" s="84" t="s">
        <v>43</v>
      </c>
      <c r="O33" s="84" t="s">
        <v>43</v>
      </c>
      <c r="P33" s="84">
        <v>11</v>
      </c>
      <c r="Q33" s="84" t="s">
        <v>43</v>
      </c>
      <c r="R33" s="101"/>
    </row>
    <row r="34" spans="1:18" s="32" customFormat="1" ht="26.7" customHeight="1" x14ac:dyDescent="0.45">
      <c r="A34" s="135">
        <v>26</v>
      </c>
      <c r="B34" s="82" t="s">
        <v>485</v>
      </c>
      <c r="C34" s="82"/>
      <c r="D34" s="82"/>
      <c r="E34" s="83" t="s">
        <v>28</v>
      </c>
      <c r="F34" s="121"/>
      <c r="G34" s="85"/>
      <c r="H34" s="86" t="s">
        <v>486</v>
      </c>
      <c r="I34" s="84">
        <v>1</v>
      </c>
      <c r="J34" s="84" t="s">
        <v>184</v>
      </c>
      <c r="K34" s="84" t="s">
        <v>280</v>
      </c>
      <c r="L34" s="100" t="s">
        <v>144</v>
      </c>
      <c r="M34" s="84" t="s">
        <v>43</v>
      </c>
      <c r="N34" s="84" t="s">
        <v>43</v>
      </c>
      <c r="O34" s="84" t="s">
        <v>43</v>
      </c>
      <c r="P34" s="84">
        <v>11</v>
      </c>
      <c r="Q34" s="84" t="s">
        <v>43</v>
      </c>
      <c r="R34" s="101"/>
    </row>
    <row r="35" spans="1:18" s="32" customFormat="1" ht="24" x14ac:dyDescent="0.45">
      <c r="A35" s="135">
        <v>27</v>
      </c>
      <c r="B35" s="82" t="s">
        <v>487</v>
      </c>
      <c r="C35" s="82" t="s">
        <v>282</v>
      </c>
      <c r="D35" s="82"/>
      <c r="E35" s="83" t="s">
        <v>28</v>
      </c>
      <c r="F35" s="121"/>
      <c r="G35" s="85" t="s">
        <v>82</v>
      </c>
      <c r="H35" s="86" t="s">
        <v>473</v>
      </c>
      <c r="I35" s="84">
        <v>1</v>
      </c>
      <c r="J35" s="84" t="s">
        <v>184</v>
      </c>
      <c r="K35" s="84" t="s">
        <v>113</v>
      </c>
      <c r="L35" s="100" t="s">
        <v>148</v>
      </c>
      <c r="M35" s="84" t="s">
        <v>88</v>
      </c>
      <c r="N35" s="84" t="s">
        <v>43</v>
      </c>
      <c r="O35" s="84"/>
      <c r="P35" s="84">
        <v>11</v>
      </c>
      <c r="Q35" s="84" t="s">
        <v>43</v>
      </c>
      <c r="R35" s="101"/>
    </row>
    <row r="36" spans="1:18" s="32" customFormat="1" x14ac:dyDescent="0.45">
      <c r="A36" s="135">
        <v>28</v>
      </c>
      <c r="B36" s="82" t="s">
        <v>487</v>
      </c>
      <c r="C36" s="82" t="s">
        <v>87</v>
      </c>
      <c r="D36" s="82"/>
      <c r="E36" s="83" t="s">
        <v>28</v>
      </c>
      <c r="F36" s="121"/>
      <c r="G36" s="85"/>
      <c r="H36" s="86" t="s">
        <v>473</v>
      </c>
      <c r="I36" s="84">
        <v>1</v>
      </c>
      <c r="J36" s="84" t="s">
        <v>184</v>
      </c>
      <c r="K36" s="84" t="s">
        <v>113</v>
      </c>
      <c r="L36" s="100" t="s">
        <v>126</v>
      </c>
      <c r="M36" s="84" t="s">
        <v>459</v>
      </c>
      <c r="N36" s="84" t="s">
        <v>43</v>
      </c>
      <c r="O36" s="84" t="s">
        <v>43</v>
      </c>
      <c r="P36" s="84">
        <v>11</v>
      </c>
      <c r="Q36" s="84" t="s">
        <v>43</v>
      </c>
      <c r="R36" s="101"/>
    </row>
    <row r="37" spans="1:18" s="32" customFormat="1" x14ac:dyDescent="0.45">
      <c r="A37" s="135">
        <v>29</v>
      </c>
      <c r="B37" s="82" t="s">
        <v>247</v>
      </c>
      <c r="C37" s="82"/>
      <c r="D37" s="82"/>
      <c r="E37" s="83" t="s">
        <v>28</v>
      </c>
      <c r="F37" s="121"/>
      <c r="G37" s="85"/>
      <c r="H37" s="86" t="s">
        <v>474</v>
      </c>
      <c r="I37" s="84">
        <v>1</v>
      </c>
      <c r="J37" s="84" t="s">
        <v>189</v>
      </c>
      <c r="K37" s="84" t="s">
        <v>280</v>
      </c>
      <c r="L37" s="100" t="s">
        <v>119</v>
      </c>
      <c r="M37" s="84" t="s">
        <v>43</v>
      </c>
      <c r="N37" s="84" t="s">
        <v>43</v>
      </c>
      <c r="O37" s="84" t="s">
        <v>43</v>
      </c>
      <c r="P37" s="84">
        <v>11</v>
      </c>
      <c r="Q37" s="84" t="s">
        <v>43</v>
      </c>
      <c r="R37" s="101"/>
    </row>
    <row r="38" spans="1:18" s="32" customFormat="1" x14ac:dyDescent="0.45">
      <c r="A38" s="135">
        <v>30</v>
      </c>
      <c r="B38" s="82" t="s">
        <v>365</v>
      </c>
      <c r="C38" s="82"/>
      <c r="D38" s="82"/>
      <c r="E38" s="83" t="s">
        <v>28</v>
      </c>
      <c r="F38" s="121"/>
      <c r="G38" s="85"/>
      <c r="H38" s="86" t="s">
        <v>469</v>
      </c>
      <c r="I38" s="84">
        <v>1</v>
      </c>
      <c r="J38" s="84" t="s">
        <v>189</v>
      </c>
      <c r="K38" s="84" t="s">
        <v>280</v>
      </c>
      <c r="L38" s="100" t="s">
        <v>120</v>
      </c>
      <c r="M38" s="84" t="s">
        <v>43</v>
      </c>
      <c r="N38" s="84" t="s">
        <v>43</v>
      </c>
      <c r="O38" s="84" t="s">
        <v>43</v>
      </c>
      <c r="P38" s="84">
        <v>10</v>
      </c>
      <c r="Q38" s="84" t="s">
        <v>43</v>
      </c>
      <c r="R38" s="101"/>
    </row>
    <row r="39" spans="1:18" s="32" customFormat="1" ht="30" customHeight="1" x14ac:dyDescent="0.45">
      <c r="A39" s="135">
        <v>31</v>
      </c>
      <c r="B39" s="96" t="s">
        <v>303</v>
      </c>
      <c r="C39" s="102" t="s">
        <v>79</v>
      </c>
      <c r="D39" s="102"/>
      <c r="E39" s="98" t="s">
        <v>28</v>
      </c>
      <c r="F39" s="98"/>
      <c r="G39" s="99"/>
      <c r="H39" s="103" t="s">
        <v>79</v>
      </c>
      <c r="I39" s="106">
        <v>1</v>
      </c>
      <c r="J39" s="84" t="s">
        <v>184</v>
      </c>
      <c r="K39" s="84" t="s">
        <v>77</v>
      </c>
      <c r="L39" s="107" t="s">
        <v>126</v>
      </c>
      <c r="M39" s="84" t="s">
        <v>43</v>
      </c>
      <c r="N39" s="84" t="s">
        <v>43</v>
      </c>
      <c r="O39" s="84" t="s">
        <v>43</v>
      </c>
      <c r="P39" s="84">
        <v>11</v>
      </c>
      <c r="Q39" s="84"/>
      <c r="R39" s="101"/>
    </row>
    <row r="40" spans="1:18" s="32" customFormat="1" ht="30" customHeight="1" x14ac:dyDescent="0.45">
      <c r="A40" s="135">
        <v>32</v>
      </c>
      <c r="B40" s="96" t="s">
        <v>303</v>
      </c>
      <c r="C40" s="102" t="s">
        <v>304</v>
      </c>
      <c r="D40" s="102"/>
      <c r="E40" s="98" t="s">
        <v>28</v>
      </c>
      <c r="F40" s="98"/>
      <c r="G40" s="99"/>
      <c r="H40" s="103" t="s">
        <v>305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306</v>
      </c>
      <c r="D41" s="102"/>
      <c r="E41" s="98" t="s">
        <v>28</v>
      </c>
      <c r="F41" s="98"/>
      <c r="G41" s="99"/>
      <c r="H41" s="103" t="s">
        <v>307</v>
      </c>
      <c r="I41" s="106">
        <v>1</v>
      </c>
      <c r="J41" s="84" t="s">
        <v>184</v>
      </c>
      <c r="K41" s="84" t="s">
        <v>77</v>
      </c>
      <c r="L41" s="107" t="s">
        <v>127</v>
      </c>
      <c r="M41" s="84" t="s">
        <v>43</v>
      </c>
      <c r="N41" s="84" t="s">
        <v>43</v>
      </c>
      <c r="O41" s="84" t="s">
        <v>43</v>
      </c>
      <c r="P41" s="84">
        <v>11</v>
      </c>
      <c r="Q41" s="84"/>
      <c r="R41" s="101"/>
    </row>
    <row r="42" spans="1:18" s="32" customFormat="1" ht="45" customHeight="1" x14ac:dyDescent="0.45">
      <c r="A42" s="135">
        <v>34</v>
      </c>
      <c r="B42" s="96" t="s">
        <v>303</v>
      </c>
      <c r="C42" s="102" t="s">
        <v>308</v>
      </c>
      <c r="D42" s="102"/>
      <c r="E42" s="98" t="s">
        <v>28</v>
      </c>
      <c r="F42" s="98"/>
      <c r="G42" s="99"/>
      <c r="H42" s="103" t="s">
        <v>309</v>
      </c>
      <c r="I42" s="106">
        <v>1</v>
      </c>
      <c r="J42" s="84" t="s">
        <v>184</v>
      </c>
      <c r="K42" s="84" t="s">
        <v>77</v>
      </c>
      <c r="L42" s="106">
        <v>8</v>
      </c>
      <c r="M42" s="84" t="s">
        <v>43</v>
      </c>
      <c r="N42" s="84" t="s">
        <v>43</v>
      </c>
      <c r="O42" s="84" t="s">
        <v>43</v>
      </c>
      <c r="P42" s="84">
        <v>11</v>
      </c>
      <c r="Q42" s="84"/>
      <c r="R42" s="101"/>
    </row>
    <row r="43" spans="1:18" s="32" customFormat="1" ht="30" customHeight="1" x14ac:dyDescent="0.45">
      <c r="A43" s="135">
        <v>35</v>
      </c>
      <c r="B43" s="96" t="s">
        <v>303</v>
      </c>
      <c r="C43" s="102" t="s">
        <v>135</v>
      </c>
      <c r="D43" s="102"/>
      <c r="E43" s="98" t="s">
        <v>28</v>
      </c>
      <c r="F43" s="98"/>
      <c r="G43" s="99"/>
      <c r="H43" s="103" t="s">
        <v>135</v>
      </c>
      <c r="I43" s="106">
        <v>1</v>
      </c>
      <c r="J43" s="84" t="s">
        <v>184</v>
      </c>
      <c r="K43" s="84" t="s">
        <v>77</v>
      </c>
      <c r="L43" s="107" t="s">
        <v>150</v>
      </c>
      <c r="M43" s="84" t="s">
        <v>43</v>
      </c>
      <c r="N43" s="84" t="s">
        <v>43</v>
      </c>
      <c r="O43" s="84" t="s">
        <v>43</v>
      </c>
      <c r="P43" s="84">
        <v>11</v>
      </c>
      <c r="Q43" s="84"/>
      <c r="R43" s="101"/>
    </row>
    <row r="44" spans="1:18" s="32" customFormat="1" ht="30" customHeight="1" x14ac:dyDescent="0.45">
      <c r="A44" s="135">
        <v>36</v>
      </c>
      <c r="B44" s="96" t="s">
        <v>303</v>
      </c>
      <c r="C44" s="102" t="s">
        <v>310</v>
      </c>
      <c r="D44" s="102"/>
      <c r="E44" s="98" t="s">
        <v>28</v>
      </c>
      <c r="F44" s="98"/>
      <c r="G44" s="99"/>
      <c r="H44" s="103" t="s">
        <v>310</v>
      </c>
      <c r="I44" s="106">
        <v>1</v>
      </c>
      <c r="J44" s="84" t="s">
        <v>184</v>
      </c>
      <c r="K44" s="84" t="s">
        <v>77</v>
      </c>
      <c r="L44" s="106">
        <v>26</v>
      </c>
      <c r="M44" s="84" t="s">
        <v>43</v>
      </c>
      <c r="N44" s="84" t="s">
        <v>43</v>
      </c>
      <c r="O44" s="84" t="s">
        <v>43</v>
      </c>
      <c r="P44" s="84">
        <v>11</v>
      </c>
      <c r="Q44" s="84"/>
      <c r="R44" s="101"/>
    </row>
    <row r="45" spans="1:18" s="32" customFormat="1" ht="24.6" thickBot="1" x14ac:dyDescent="0.5">
      <c r="A45" s="144">
        <v>37</v>
      </c>
      <c r="B45" s="111" t="s">
        <v>236</v>
      </c>
      <c r="C45" s="111"/>
      <c r="D45" s="111"/>
      <c r="E45" s="112"/>
      <c r="F45" s="112" t="s">
        <v>28</v>
      </c>
      <c r="G45" s="113" t="s">
        <v>311</v>
      </c>
      <c r="H45" s="114" t="s">
        <v>312</v>
      </c>
      <c r="I45" s="115">
        <v>1</v>
      </c>
      <c r="J45" s="115" t="s">
        <v>184</v>
      </c>
      <c r="K45" s="115" t="s">
        <v>470</v>
      </c>
      <c r="L45" s="171" t="s">
        <v>143</v>
      </c>
      <c r="M45" s="115" t="s">
        <v>43</v>
      </c>
      <c r="N45" s="115" t="s">
        <v>43</v>
      </c>
      <c r="O45" s="115" t="s">
        <v>43</v>
      </c>
      <c r="P45" s="115">
        <v>11</v>
      </c>
      <c r="Q45" s="115" t="s">
        <v>43</v>
      </c>
      <c r="R45" s="116"/>
    </row>
    <row r="46" spans="1:18" s="32" customFormat="1" ht="21.6" customHeight="1" x14ac:dyDescent="0.45">
      <c r="A46" s="31"/>
      <c r="B46" s="33"/>
      <c r="C46" s="33"/>
      <c r="D46" s="33"/>
      <c r="E46" s="35"/>
      <c r="F46" s="35"/>
      <c r="G46" s="33"/>
      <c r="H46" s="32" t="s">
        <v>68</v>
      </c>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5">
    <cfRule type="expression" dxfId="1933" priority="11">
      <formula>OR(#REF!="",#REF!="",#REF!="")</formula>
    </cfRule>
  </conditionalFormatting>
  <conditionalFormatting sqref="B15:D38">
    <cfRule type="expression" dxfId="1932" priority="17">
      <formula>#REF!&lt;&gt;""</formula>
    </cfRule>
  </conditionalFormatting>
  <conditionalFormatting sqref="B29:D36">
    <cfRule type="expression" dxfId="1931" priority="14">
      <formula>OR(#REF!="",#REF!="",#REF!="")</formula>
    </cfRule>
  </conditionalFormatting>
  <conditionalFormatting sqref="B13:F38">
    <cfRule type="expression" dxfId="1930" priority="26">
      <formula>#REF!&lt;&gt;""</formula>
    </cfRule>
  </conditionalFormatting>
  <conditionalFormatting sqref="B39:F45">
    <cfRule type="expression" dxfId="1929" priority="6">
      <formula>OR(#REF!="",#REF!="",#REF!="")</formula>
    </cfRule>
  </conditionalFormatting>
  <conditionalFormatting sqref="B45:F45">
    <cfRule type="expression" dxfId="1928" priority="4">
      <formula>#REF!&lt;&gt;""</formula>
    </cfRule>
  </conditionalFormatting>
  <conditionalFormatting sqref="C23:C45">
    <cfRule type="expression" dxfId="1927" priority="10">
      <formula>OR(#REF!="",#REF!="",#REF!="")</formula>
    </cfRule>
  </conditionalFormatting>
  <conditionalFormatting sqref="C25:D25">
    <cfRule type="expression" dxfId="1926" priority="18">
      <formula>#REF!&lt;&gt;""</formula>
    </cfRule>
  </conditionalFormatting>
  <conditionalFormatting sqref="E15:E38">
    <cfRule type="expression" dxfId="1925" priority="27">
      <formula>#REF!&lt;&gt;""</formula>
    </cfRule>
  </conditionalFormatting>
  <conditionalFormatting sqref="E17">
    <cfRule type="expression" dxfId="1924" priority="21">
      <formula>#REF!&lt;&gt;""</formula>
    </cfRule>
    <cfRule type="expression" dxfId="1923" priority="22">
      <formula>OR(#REF!="",#REF!="",#REF!="")</formula>
    </cfRule>
  </conditionalFormatting>
  <conditionalFormatting sqref="E30">
    <cfRule type="expression" dxfId="1922" priority="19">
      <formula>#REF!&lt;&gt;""</formula>
    </cfRule>
    <cfRule type="expression" dxfId="1921" priority="20">
      <formula>OR(#REF!="",#REF!="",#REF!="")</formula>
    </cfRule>
  </conditionalFormatting>
  <conditionalFormatting sqref="E34:E35">
    <cfRule type="expression" dxfId="1920" priority="15">
      <formula>#REF!&lt;&gt;""</formula>
    </cfRule>
    <cfRule type="expression" dxfId="1919" priority="16">
      <formula>OR(#REF!="",#REF!="",#REF!="")</formula>
    </cfRule>
  </conditionalFormatting>
  <conditionalFormatting sqref="E39:E44">
    <cfRule type="expression" dxfId="1918" priority="13">
      <formula>#REF!&lt;&gt;""</formula>
    </cfRule>
  </conditionalFormatting>
  <conditionalFormatting sqref="E8:F8">
    <cfRule type="containsText" dxfId="1917" priority="8" operator="containsText" text="サンプルなし">
      <formula>NOT(ISERROR(SEARCH("サンプルなし",E8)))</formula>
    </cfRule>
    <cfRule type="containsText" dxfId="1916" priority="9" operator="containsText" text="帳票なし">
      <formula>NOT(ISERROR(SEARCH("帳票なし",E8)))</formula>
    </cfRule>
  </conditionalFormatting>
  <conditionalFormatting sqref="E9:F38">
    <cfRule type="containsText" dxfId="1915" priority="24" operator="containsText" text="サンプルなし">
      <formula>NOT(ISERROR(SEARCH("サンプルなし",E9)))</formula>
    </cfRule>
    <cfRule type="containsText" dxfId="1914" priority="25" operator="containsText" text="帳票なし">
      <formula>NOT(ISERROR(SEARCH("帳票なし",E9)))</formula>
    </cfRule>
  </conditionalFormatting>
  <conditionalFormatting sqref="E13:F38">
    <cfRule type="expression" dxfId="1913" priority="28">
      <formula>OR(#REF!="",#REF!="",#REF!="")</formula>
    </cfRule>
  </conditionalFormatting>
  <conditionalFormatting sqref="E39:F45">
    <cfRule type="containsText" dxfId="1912" priority="2" operator="containsText" text="サンプルなし">
      <formula>NOT(ISERROR(SEARCH("サンプルなし",E39)))</formula>
    </cfRule>
    <cfRule type="containsText" dxfId="1911" priority="3" operator="containsText" text="帳票なし">
      <formula>NOT(ISERROR(SEARCH("帳票なし",E39)))</formula>
    </cfRule>
  </conditionalFormatting>
  <conditionalFormatting sqref="E45:F45">
    <cfRule type="expression" dxfId="1910" priority="5">
      <formula>OR(#REF!="",#REF!="",#REF!="")</formula>
    </cfRule>
  </conditionalFormatting>
  <conditionalFormatting sqref="F45">
    <cfRule type="expression" dxfId="1909" priority="1">
      <formula>#REF!&lt;&gt;""</formula>
    </cfRule>
  </conditionalFormatting>
  <conditionalFormatting sqref="I20:N21 P20:R21">
    <cfRule type="expression" dxfId="1908" priority="23">
      <formula>#REF!="削除"</formula>
    </cfRule>
  </conditionalFormatting>
  <conditionalFormatting sqref="I39:N44">
    <cfRule type="expression" dxfId="1907" priority="7">
      <formula>#REF!="削除"</formula>
    </cfRule>
  </conditionalFormatting>
  <conditionalFormatting sqref="P39:P44">
    <cfRule type="expression" dxfId="1906"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475</v>
      </c>
      <c r="D3" s="30"/>
      <c r="E3" s="19"/>
      <c r="G3" s="30"/>
      <c r="L3" s="37" t="s">
        <v>300</v>
      </c>
    </row>
    <row r="4" spans="1:18" ht="25.2" customHeight="1" x14ac:dyDescent="0.45">
      <c r="A4" s="27" t="s">
        <v>241</v>
      </c>
      <c r="B4" s="273" t="s">
        <v>476</v>
      </c>
      <c r="C4" s="274"/>
      <c r="D4" s="34"/>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20.7" customHeigh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ht="18" customHeigh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ht="20.7" customHeigh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40.200000000000003" customHeight="1" x14ac:dyDescent="0.45">
      <c r="A25" s="135">
        <v>17</v>
      </c>
      <c r="B25" s="82" t="s">
        <v>109</v>
      </c>
      <c r="C25" s="82" t="s">
        <v>1136</v>
      </c>
      <c r="D25" s="82"/>
      <c r="E25" s="83" t="s">
        <v>28</v>
      </c>
      <c r="F25" s="84"/>
      <c r="G25" s="85"/>
      <c r="H25" s="86" t="s">
        <v>1135</v>
      </c>
      <c r="I25" s="84">
        <v>1</v>
      </c>
      <c r="J25" s="84" t="s">
        <v>184</v>
      </c>
      <c r="K25" s="84" t="s">
        <v>280</v>
      </c>
      <c r="L25" s="100" t="s">
        <v>143</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100" t="s">
        <v>1092</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121"/>
      <c r="G27" s="85"/>
      <c r="H27" s="86" t="s">
        <v>1110</v>
      </c>
      <c r="I27" s="84" t="s">
        <v>43</v>
      </c>
      <c r="J27" s="84" t="s">
        <v>184</v>
      </c>
      <c r="K27" s="84" t="s">
        <v>147</v>
      </c>
      <c r="L27" s="100" t="s">
        <v>1092</v>
      </c>
      <c r="M27" s="84" t="s">
        <v>43</v>
      </c>
      <c r="N27" s="84" t="s">
        <v>43</v>
      </c>
      <c r="O27" s="84" t="s">
        <v>43</v>
      </c>
      <c r="P27" s="84">
        <v>11</v>
      </c>
      <c r="Q27" s="84" t="s">
        <v>43</v>
      </c>
      <c r="R27" s="101"/>
    </row>
    <row r="28" spans="1:18" s="32" customFormat="1" x14ac:dyDescent="0.45">
      <c r="A28" s="135">
        <v>20</v>
      </c>
      <c r="B28" s="82" t="s">
        <v>29</v>
      </c>
      <c r="C28" s="166"/>
      <c r="D28" s="82"/>
      <c r="E28" s="83" t="s">
        <v>28</v>
      </c>
      <c r="F28" s="121"/>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ht="16.95" customHeight="1" x14ac:dyDescent="0.45">
      <c r="A33" s="135">
        <v>25</v>
      </c>
      <c r="B33" s="82" t="s">
        <v>483</v>
      </c>
      <c r="C33" s="82"/>
      <c r="D33" s="82"/>
      <c r="E33" s="83" t="s">
        <v>28</v>
      </c>
      <c r="F33" s="121"/>
      <c r="G33" s="85"/>
      <c r="H33" s="86" t="s">
        <v>484</v>
      </c>
      <c r="I33" s="84">
        <v>1</v>
      </c>
      <c r="J33" s="84" t="s">
        <v>184</v>
      </c>
      <c r="K33" s="84" t="s">
        <v>280</v>
      </c>
      <c r="L33" s="100" t="s">
        <v>138</v>
      </c>
      <c r="M33" s="84" t="s">
        <v>43</v>
      </c>
      <c r="N33" s="84" t="s">
        <v>43</v>
      </c>
      <c r="O33" s="84" t="s">
        <v>43</v>
      </c>
      <c r="P33" s="84">
        <v>11</v>
      </c>
      <c r="Q33" s="84" t="s">
        <v>43</v>
      </c>
      <c r="R33" s="101"/>
    </row>
    <row r="34" spans="1:18" s="32" customFormat="1" ht="26.7" customHeight="1" x14ac:dyDescent="0.45">
      <c r="A34" s="135">
        <v>26</v>
      </c>
      <c r="B34" s="82" t="s">
        <v>485</v>
      </c>
      <c r="C34" s="82"/>
      <c r="D34" s="82"/>
      <c r="E34" s="83" t="s">
        <v>28</v>
      </c>
      <c r="F34" s="121"/>
      <c r="G34" s="85"/>
      <c r="H34" s="86" t="s">
        <v>486</v>
      </c>
      <c r="I34" s="84">
        <v>1</v>
      </c>
      <c r="J34" s="84" t="s">
        <v>184</v>
      </c>
      <c r="K34" s="84" t="s">
        <v>280</v>
      </c>
      <c r="L34" s="100" t="s">
        <v>144</v>
      </c>
      <c r="M34" s="84" t="s">
        <v>43</v>
      </c>
      <c r="N34" s="84" t="s">
        <v>43</v>
      </c>
      <c r="O34" s="84" t="s">
        <v>43</v>
      </c>
      <c r="P34" s="84">
        <v>11</v>
      </c>
      <c r="Q34" s="84" t="s">
        <v>43</v>
      </c>
      <c r="R34" s="101"/>
    </row>
    <row r="35" spans="1:18" s="32" customFormat="1" ht="24" x14ac:dyDescent="0.45">
      <c r="A35" s="135">
        <v>27</v>
      </c>
      <c r="B35" s="82" t="s">
        <v>487</v>
      </c>
      <c r="C35" s="82" t="s">
        <v>282</v>
      </c>
      <c r="D35" s="82"/>
      <c r="E35" s="83" t="s">
        <v>28</v>
      </c>
      <c r="F35" s="121"/>
      <c r="G35" s="85" t="s">
        <v>82</v>
      </c>
      <c r="H35" s="86" t="s">
        <v>473</v>
      </c>
      <c r="I35" s="84">
        <v>1</v>
      </c>
      <c r="J35" s="84" t="s">
        <v>184</v>
      </c>
      <c r="K35" s="84" t="s">
        <v>113</v>
      </c>
      <c r="L35" s="100" t="s">
        <v>148</v>
      </c>
      <c r="M35" s="84" t="s">
        <v>88</v>
      </c>
      <c r="N35" s="84" t="s">
        <v>43</v>
      </c>
      <c r="O35" s="84"/>
      <c r="P35" s="84">
        <v>11</v>
      </c>
      <c r="Q35" s="84" t="s">
        <v>43</v>
      </c>
      <c r="R35" s="101"/>
    </row>
    <row r="36" spans="1:18" s="32" customFormat="1" x14ac:dyDescent="0.45">
      <c r="A36" s="135">
        <v>28</v>
      </c>
      <c r="B36" s="82" t="s">
        <v>487</v>
      </c>
      <c r="C36" s="82" t="s">
        <v>87</v>
      </c>
      <c r="D36" s="82"/>
      <c r="E36" s="83" t="s">
        <v>28</v>
      </c>
      <c r="F36" s="121"/>
      <c r="G36" s="85"/>
      <c r="H36" s="86" t="s">
        <v>473</v>
      </c>
      <c r="I36" s="84">
        <v>1</v>
      </c>
      <c r="J36" s="84" t="s">
        <v>184</v>
      </c>
      <c r="K36" s="84" t="s">
        <v>113</v>
      </c>
      <c r="L36" s="100" t="s">
        <v>126</v>
      </c>
      <c r="M36" s="84" t="s">
        <v>459</v>
      </c>
      <c r="N36" s="84" t="s">
        <v>43</v>
      </c>
      <c r="O36" s="84" t="s">
        <v>43</v>
      </c>
      <c r="P36" s="84">
        <v>11</v>
      </c>
      <c r="Q36" s="84" t="s">
        <v>43</v>
      </c>
      <c r="R36" s="101"/>
    </row>
    <row r="37" spans="1:18" s="32" customFormat="1" x14ac:dyDescent="0.45">
      <c r="A37" s="135">
        <v>29</v>
      </c>
      <c r="B37" s="82" t="s">
        <v>247</v>
      </c>
      <c r="C37" s="82"/>
      <c r="D37" s="82"/>
      <c r="E37" s="83" t="s">
        <v>28</v>
      </c>
      <c r="F37" s="121"/>
      <c r="G37" s="85"/>
      <c r="H37" s="86" t="s">
        <v>474</v>
      </c>
      <c r="I37" s="84">
        <v>1</v>
      </c>
      <c r="J37" s="84" t="s">
        <v>189</v>
      </c>
      <c r="K37" s="84" t="s">
        <v>280</v>
      </c>
      <c r="L37" s="100" t="s">
        <v>119</v>
      </c>
      <c r="M37" s="84" t="s">
        <v>43</v>
      </c>
      <c r="N37" s="84" t="s">
        <v>43</v>
      </c>
      <c r="O37" s="84" t="s">
        <v>43</v>
      </c>
      <c r="P37" s="84">
        <v>11</v>
      </c>
      <c r="Q37" s="84" t="s">
        <v>43</v>
      </c>
      <c r="R37" s="101"/>
    </row>
    <row r="38" spans="1:18" s="32" customFormat="1" ht="24" x14ac:dyDescent="0.45">
      <c r="A38" s="135">
        <v>30</v>
      </c>
      <c r="B38" s="82" t="s">
        <v>365</v>
      </c>
      <c r="C38" s="82"/>
      <c r="D38" s="82"/>
      <c r="E38" s="83" t="s">
        <v>28</v>
      </c>
      <c r="F38" s="121"/>
      <c r="G38" s="85"/>
      <c r="H38" s="86" t="s">
        <v>366</v>
      </c>
      <c r="I38" s="84">
        <v>1</v>
      </c>
      <c r="J38" s="84" t="s">
        <v>189</v>
      </c>
      <c r="K38" s="84" t="s">
        <v>77</v>
      </c>
      <c r="L38" s="187" t="s">
        <v>1088</v>
      </c>
      <c r="M38" s="84" t="s">
        <v>43</v>
      </c>
      <c r="N38" s="84" t="s">
        <v>43</v>
      </c>
      <c r="O38" s="84" t="s">
        <v>43</v>
      </c>
      <c r="P38" s="84" t="s">
        <v>1089</v>
      </c>
      <c r="Q38" s="84" t="s">
        <v>43</v>
      </c>
      <c r="R38" s="101"/>
    </row>
    <row r="39" spans="1:18" s="32" customFormat="1" ht="30" customHeight="1" x14ac:dyDescent="0.45">
      <c r="A39" s="135">
        <v>31</v>
      </c>
      <c r="B39" s="96" t="s">
        <v>303</v>
      </c>
      <c r="C39" s="102" t="s">
        <v>79</v>
      </c>
      <c r="D39" s="102"/>
      <c r="E39" s="98" t="s">
        <v>28</v>
      </c>
      <c r="F39" s="98"/>
      <c r="G39" s="99"/>
      <c r="H39" s="103" t="s">
        <v>79</v>
      </c>
      <c r="I39" s="106">
        <v>1</v>
      </c>
      <c r="J39" s="84" t="s">
        <v>184</v>
      </c>
      <c r="K39" s="84" t="s">
        <v>77</v>
      </c>
      <c r="L39" s="107" t="s">
        <v>126</v>
      </c>
      <c r="M39" s="84" t="s">
        <v>43</v>
      </c>
      <c r="N39" s="84" t="s">
        <v>43</v>
      </c>
      <c r="O39" s="84" t="s">
        <v>43</v>
      </c>
      <c r="P39" s="84">
        <v>11</v>
      </c>
      <c r="Q39" s="84"/>
      <c r="R39" s="101"/>
    </row>
    <row r="40" spans="1:18" s="32" customFormat="1" ht="30" customHeight="1" x14ac:dyDescent="0.45">
      <c r="A40" s="135">
        <v>32</v>
      </c>
      <c r="B40" s="96" t="s">
        <v>303</v>
      </c>
      <c r="C40" s="102" t="s">
        <v>304</v>
      </c>
      <c r="D40" s="102"/>
      <c r="E40" s="98" t="s">
        <v>28</v>
      </c>
      <c r="F40" s="98"/>
      <c r="G40" s="99"/>
      <c r="H40" s="103" t="s">
        <v>305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306</v>
      </c>
      <c r="D41" s="102"/>
      <c r="E41" s="98" t="s">
        <v>28</v>
      </c>
      <c r="F41" s="98"/>
      <c r="G41" s="99"/>
      <c r="H41" s="103" t="s">
        <v>307</v>
      </c>
      <c r="I41" s="106">
        <v>1</v>
      </c>
      <c r="J41" s="84" t="s">
        <v>184</v>
      </c>
      <c r="K41" s="84" t="s">
        <v>77</v>
      </c>
      <c r="L41" s="107" t="s">
        <v>127</v>
      </c>
      <c r="M41" s="84" t="s">
        <v>43</v>
      </c>
      <c r="N41" s="84" t="s">
        <v>43</v>
      </c>
      <c r="O41" s="84" t="s">
        <v>43</v>
      </c>
      <c r="P41" s="84">
        <v>11</v>
      </c>
      <c r="Q41" s="84"/>
      <c r="R41" s="101"/>
    </row>
    <row r="42" spans="1:18" s="32" customFormat="1" ht="45" customHeight="1" x14ac:dyDescent="0.45">
      <c r="A42" s="135">
        <v>34</v>
      </c>
      <c r="B42" s="96" t="s">
        <v>303</v>
      </c>
      <c r="C42" s="102" t="s">
        <v>308</v>
      </c>
      <c r="D42" s="102"/>
      <c r="E42" s="98" t="s">
        <v>28</v>
      </c>
      <c r="F42" s="98"/>
      <c r="G42" s="99"/>
      <c r="H42" s="103" t="s">
        <v>309</v>
      </c>
      <c r="I42" s="106">
        <v>1</v>
      </c>
      <c r="J42" s="84" t="s">
        <v>184</v>
      </c>
      <c r="K42" s="84" t="s">
        <v>77</v>
      </c>
      <c r="L42" s="106">
        <v>8</v>
      </c>
      <c r="M42" s="84" t="s">
        <v>43</v>
      </c>
      <c r="N42" s="84" t="s">
        <v>43</v>
      </c>
      <c r="O42" s="84" t="s">
        <v>43</v>
      </c>
      <c r="P42" s="84">
        <v>11</v>
      </c>
      <c r="Q42" s="84"/>
      <c r="R42" s="101"/>
    </row>
    <row r="43" spans="1:18" s="32" customFormat="1" ht="30" customHeight="1" x14ac:dyDescent="0.45">
      <c r="A43" s="135">
        <v>35</v>
      </c>
      <c r="B43" s="96" t="s">
        <v>303</v>
      </c>
      <c r="C43" s="102" t="s">
        <v>135</v>
      </c>
      <c r="D43" s="102"/>
      <c r="E43" s="98" t="s">
        <v>28</v>
      </c>
      <c r="F43" s="98"/>
      <c r="G43" s="99"/>
      <c r="H43" s="103" t="s">
        <v>135</v>
      </c>
      <c r="I43" s="106">
        <v>1</v>
      </c>
      <c r="J43" s="84" t="s">
        <v>184</v>
      </c>
      <c r="K43" s="84" t="s">
        <v>77</v>
      </c>
      <c r="L43" s="107" t="s">
        <v>150</v>
      </c>
      <c r="M43" s="84" t="s">
        <v>43</v>
      </c>
      <c r="N43" s="84" t="s">
        <v>43</v>
      </c>
      <c r="O43" s="84" t="s">
        <v>43</v>
      </c>
      <c r="P43" s="84">
        <v>11</v>
      </c>
      <c r="Q43" s="84"/>
      <c r="R43" s="101"/>
    </row>
    <row r="44" spans="1:18" s="32" customFormat="1" ht="30" customHeight="1" x14ac:dyDescent="0.45">
      <c r="A44" s="135">
        <v>36</v>
      </c>
      <c r="B44" s="96" t="s">
        <v>303</v>
      </c>
      <c r="C44" s="102" t="s">
        <v>310</v>
      </c>
      <c r="D44" s="102"/>
      <c r="E44" s="98" t="s">
        <v>28</v>
      </c>
      <c r="F44" s="98"/>
      <c r="G44" s="99"/>
      <c r="H44" s="103" t="s">
        <v>310</v>
      </c>
      <c r="I44" s="106">
        <v>1</v>
      </c>
      <c r="J44" s="84" t="s">
        <v>184</v>
      </c>
      <c r="K44" s="84" t="s">
        <v>77</v>
      </c>
      <c r="L44" s="106">
        <v>26</v>
      </c>
      <c r="M44" s="84" t="s">
        <v>43</v>
      </c>
      <c r="N44" s="84" t="s">
        <v>43</v>
      </c>
      <c r="O44" s="84" t="s">
        <v>43</v>
      </c>
      <c r="P44" s="84">
        <v>11</v>
      </c>
      <c r="Q44" s="84"/>
      <c r="R44" s="101"/>
    </row>
    <row r="45" spans="1:18" s="32" customFormat="1" ht="24.6" thickBot="1" x14ac:dyDescent="0.5">
      <c r="A45" s="144">
        <v>37</v>
      </c>
      <c r="B45" s="111" t="s">
        <v>236</v>
      </c>
      <c r="C45" s="111"/>
      <c r="D45" s="111"/>
      <c r="E45" s="112"/>
      <c r="F45" s="112" t="s">
        <v>28</v>
      </c>
      <c r="G45" s="113" t="s">
        <v>311</v>
      </c>
      <c r="H45" s="114" t="s">
        <v>312</v>
      </c>
      <c r="I45" s="115">
        <v>1</v>
      </c>
      <c r="J45" s="115" t="s">
        <v>184</v>
      </c>
      <c r="K45" s="115" t="s">
        <v>470</v>
      </c>
      <c r="L45" s="171" t="s">
        <v>143</v>
      </c>
      <c r="M45" s="115" t="s">
        <v>43</v>
      </c>
      <c r="N45" s="115" t="s">
        <v>43</v>
      </c>
      <c r="O45" s="115" t="s">
        <v>43</v>
      </c>
      <c r="P45" s="115">
        <v>11</v>
      </c>
      <c r="Q45" s="115" t="s">
        <v>43</v>
      </c>
      <c r="R45" s="116"/>
    </row>
    <row r="46" spans="1:18" s="32" customFormat="1" ht="21.6" customHeight="1" x14ac:dyDescent="0.45">
      <c r="A46" s="31"/>
      <c r="B46" s="33"/>
      <c r="C46" s="33"/>
      <c r="D46" s="33"/>
      <c r="E46" s="35"/>
      <c r="F46" s="35"/>
      <c r="G46" s="33"/>
      <c r="H46" s="32" t="s">
        <v>68</v>
      </c>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5">
    <cfRule type="expression" dxfId="1905" priority="22">
      <formula>OR(#REF!="",#REF!="",#REF!="")</formula>
    </cfRule>
  </conditionalFormatting>
  <conditionalFormatting sqref="B15:D38">
    <cfRule type="expression" dxfId="1904" priority="1">
      <formula>#REF!&lt;&gt;""</formula>
    </cfRule>
  </conditionalFormatting>
  <conditionalFormatting sqref="B29:D36">
    <cfRule type="expression" dxfId="1903" priority="37">
      <formula>OR(#REF!="",#REF!="",#REF!="")</formula>
    </cfRule>
  </conditionalFormatting>
  <conditionalFormatting sqref="B13:F24 D25:F25 B26:F26 D27:F27 B28:F38">
    <cfRule type="expression" dxfId="1902" priority="69">
      <formula>#REF!&lt;&gt;""</formula>
    </cfRule>
  </conditionalFormatting>
  <conditionalFormatting sqref="B39:F45">
    <cfRule type="expression" dxfId="1901" priority="9">
      <formula>OR(#REF!="",#REF!="",#REF!="")</formula>
    </cfRule>
  </conditionalFormatting>
  <conditionalFormatting sqref="B45:F45">
    <cfRule type="expression" dxfId="1900" priority="8">
      <formula>#REF!&lt;&gt;""</formula>
    </cfRule>
  </conditionalFormatting>
  <conditionalFormatting sqref="C23:C24 C26 C28:C45">
    <cfRule type="expression" dxfId="1899" priority="21">
      <formula>OR(#REF!="",#REF!="",#REF!="")</formula>
    </cfRule>
  </conditionalFormatting>
  <conditionalFormatting sqref="E17">
    <cfRule type="expression" dxfId="1898" priority="55">
      <formula>#REF!&lt;&gt;""</formula>
    </cfRule>
    <cfRule type="expression" dxfId="1897" priority="56">
      <formula>OR(#REF!="",#REF!="",#REF!="")</formula>
    </cfRule>
  </conditionalFormatting>
  <conditionalFormatting sqref="E30">
    <cfRule type="expression" dxfId="1896" priority="49">
      <formula>#REF!&lt;&gt;""</formula>
    </cfRule>
    <cfRule type="expression" dxfId="1895" priority="50">
      <formula>OR(#REF!="",#REF!="",#REF!="")</formula>
    </cfRule>
  </conditionalFormatting>
  <conditionalFormatting sqref="E34:E35">
    <cfRule type="expression" dxfId="1894" priority="44">
      <formula>#REF!&lt;&gt;""</formula>
    </cfRule>
    <cfRule type="expression" dxfId="1893" priority="45">
      <formula>OR(#REF!="",#REF!="",#REF!="")</formula>
    </cfRule>
  </conditionalFormatting>
  <conditionalFormatting sqref="E39:E44">
    <cfRule type="expression" dxfId="1892" priority="35">
      <formula>#REF!&lt;&gt;""</formula>
    </cfRule>
  </conditionalFormatting>
  <conditionalFormatting sqref="E8:F8">
    <cfRule type="containsText" dxfId="1891" priority="17" operator="containsText" text="サンプルなし">
      <formula>NOT(ISERROR(SEARCH("サンプルなし",E8)))</formula>
    </cfRule>
    <cfRule type="containsText" dxfId="1890" priority="18" operator="containsText" text="帳票なし">
      <formula>NOT(ISERROR(SEARCH("帳票なし",E8)))</formula>
    </cfRule>
  </conditionalFormatting>
  <conditionalFormatting sqref="E9:F38">
    <cfRule type="containsText" dxfId="1889" priority="60" operator="containsText" text="サンプルなし">
      <formula>NOT(ISERROR(SEARCH("サンプルなし",E9)))</formula>
    </cfRule>
    <cfRule type="containsText" dxfId="1888" priority="61" operator="containsText" text="帳票なし">
      <formula>NOT(ISERROR(SEARCH("帳票なし",E9)))</formula>
    </cfRule>
  </conditionalFormatting>
  <conditionalFormatting sqref="E13:F38">
    <cfRule type="expression" dxfId="1887" priority="65">
      <formula>OR(#REF!="",#REF!="",#REF!="")</formula>
    </cfRule>
  </conditionalFormatting>
  <conditionalFormatting sqref="E15:F38">
    <cfRule type="expression" dxfId="1886" priority="62">
      <formula>#REF!&lt;&gt;""</formula>
    </cfRule>
  </conditionalFormatting>
  <conditionalFormatting sqref="E39:F45">
    <cfRule type="containsText" dxfId="1885" priority="6" operator="containsText" text="サンプルなし">
      <formula>NOT(ISERROR(SEARCH("サンプルなし",E39)))</formula>
    </cfRule>
    <cfRule type="containsText" dxfId="1884" priority="7" operator="containsText" text="帳票なし">
      <formula>NOT(ISERROR(SEARCH("帳票なし",E39)))</formula>
    </cfRule>
  </conditionalFormatting>
  <conditionalFormatting sqref="F45">
    <cfRule type="expression" dxfId="1883" priority="5">
      <formula>#REF!&lt;&gt;""</formula>
    </cfRule>
  </conditionalFormatting>
  <conditionalFormatting sqref="I38:L38">
    <cfRule type="expression" dxfId="1882" priority="15">
      <formula>#REF!="削除"</formula>
    </cfRule>
  </conditionalFormatting>
  <conditionalFormatting sqref="I20:N21 P20:R21">
    <cfRule type="expression" dxfId="1881" priority="58">
      <formula>#REF!="削除"</formula>
    </cfRule>
  </conditionalFormatting>
  <conditionalFormatting sqref="I39:N44">
    <cfRule type="expression" dxfId="1880" priority="16">
      <formula>#REF!="削除"</formula>
    </cfRule>
  </conditionalFormatting>
  <conditionalFormatting sqref="P38:P44">
    <cfRule type="expression" dxfId="1879"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488</v>
      </c>
      <c r="D3" s="30"/>
      <c r="E3" s="19"/>
      <c r="G3" s="30"/>
      <c r="L3" s="37" t="s">
        <v>300</v>
      </c>
    </row>
    <row r="4" spans="1:18" ht="25.2" customHeight="1" x14ac:dyDescent="0.45">
      <c r="A4" s="27" t="s">
        <v>241</v>
      </c>
      <c r="B4" s="273" t="s">
        <v>105</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100" t="s">
        <v>138</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280</v>
      </c>
      <c r="L25" s="100" t="s">
        <v>143</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100" t="s">
        <v>1092</v>
      </c>
      <c r="M26" s="84" t="s">
        <v>43</v>
      </c>
      <c r="N26" s="84" t="s">
        <v>43</v>
      </c>
      <c r="O26" s="84" t="s">
        <v>43</v>
      </c>
      <c r="P26" s="84">
        <v>11</v>
      </c>
      <c r="Q26" s="84" t="s">
        <v>43</v>
      </c>
      <c r="R26" s="101"/>
    </row>
    <row r="27" spans="1:18" s="32" customFormat="1" x14ac:dyDescent="0.45">
      <c r="A27" s="135">
        <v>19</v>
      </c>
      <c r="B27" s="82" t="s">
        <v>109</v>
      </c>
      <c r="C27" s="82" t="s">
        <v>1121</v>
      </c>
      <c r="D27" s="82"/>
      <c r="E27" s="83" t="s">
        <v>28</v>
      </c>
      <c r="F27" s="121"/>
      <c r="G27" s="85"/>
      <c r="H27" s="240" t="s">
        <v>43</v>
      </c>
      <c r="I27" s="84" t="s">
        <v>43</v>
      </c>
      <c r="J27" s="84" t="s">
        <v>184</v>
      </c>
      <c r="K27" s="84" t="s">
        <v>147</v>
      </c>
      <c r="L27" s="100" t="s">
        <v>1092</v>
      </c>
      <c r="M27" s="84" t="s">
        <v>43</v>
      </c>
      <c r="N27" s="84" t="s">
        <v>43</v>
      </c>
      <c r="O27" s="84" t="s">
        <v>43</v>
      </c>
      <c r="P27" s="84">
        <v>11</v>
      </c>
      <c r="Q27" s="84" t="s">
        <v>43</v>
      </c>
      <c r="R27" s="101"/>
    </row>
    <row r="28" spans="1:18" s="32" customFormat="1" x14ac:dyDescent="0.45">
      <c r="A28" s="135">
        <v>20</v>
      </c>
      <c r="B28" s="82" t="s">
        <v>29</v>
      </c>
      <c r="C28" s="82"/>
      <c r="D28" s="82"/>
      <c r="E28" s="83" t="s">
        <v>28</v>
      </c>
      <c r="F28" s="121"/>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483</v>
      </c>
      <c r="C33" s="82"/>
      <c r="D33" s="82"/>
      <c r="E33" s="83" t="s">
        <v>28</v>
      </c>
      <c r="F33" s="121"/>
      <c r="G33" s="85"/>
      <c r="H33" s="86" t="s">
        <v>484</v>
      </c>
      <c r="I33" s="84">
        <v>1</v>
      </c>
      <c r="J33" s="84" t="s">
        <v>184</v>
      </c>
      <c r="K33" s="84" t="s">
        <v>280</v>
      </c>
      <c r="L33" s="100" t="s">
        <v>138</v>
      </c>
      <c r="M33" s="84" t="s">
        <v>43</v>
      </c>
      <c r="N33" s="84" t="s">
        <v>43</v>
      </c>
      <c r="O33" s="84" t="s">
        <v>43</v>
      </c>
      <c r="P33" s="84">
        <v>11</v>
      </c>
      <c r="Q33" s="84" t="s">
        <v>43</v>
      </c>
      <c r="R33" s="101"/>
    </row>
    <row r="34" spans="1:18" s="32" customFormat="1" ht="24" x14ac:dyDescent="0.45">
      <c r="A34" s="135">
        <v>26</v>
      </c>
      <c r="B34" s="82" t="s">
        <v>487</v>
      </c>
      <c r="C34" s="82" t="s">
        <v>282</v>
      </c>
      <c r="D34" s="82"/>
      <c r="E34" s="83" t="s">
        <v>28</v>
      </c>
      <c r="F34" s="121"/>
      <c r="G34" s="85" t="s">
        <v>82</v>
      </c>
      <c r="H34" s="86" t="s">
        <v>473</v>
      </c>
      <c r="I34" s="84">
        <v>1</v>
      </c>
      <c r="J34" s="84" t="s">
        <v>184</v>
      </c>
      <c r="K34" s="84" t="s">
        <v>113</v>
      </c>
      <c r="L34" s="100" t="s">
        <v>148</v>
      </c>
      <c r="M34" s="84" t="s">
        <v>88</v>
      </c>
      <c r="N34" s="84" t="s">
        <v>43</v>
      </c>
      <c r="O34" s="84"/>
      <c r="P34" s="84">
        <v>11</v>
      </c>
      <c r="Q34" s="84" t="s">
        <v>43</v>
      </c>
      <c r="R34" s="101"/>
    </row>
    <row r="35" spans="1:18" s="32" customFormat="1" x14ac:dyDescent="0.45">
      <c r="A35" s="135">
        <v>27</v>
      </c>
      <c r="B35" s="82" t="s">
        <v>487</v>
      </c>
      <c r="C35" s="82" t="s">
        <v>87</v>
      </c>
      <c r="D35" s="82"/>
      <c r="E35" s="83" t="s">
        <v>28</v>
      </c>
      <c r="F35" s="121"/>
      <c r="G35" s="85"/>
      <c r="H35" s="86" t="s">
        <v>473</v>
      </c>
      <c r="I35" s="84">
        <v>1</v>
      </c>
      <c r="J35" s="84" t="s">
        <v>184</v>
      </c>
      <c r="K35" s="84" t="s">
        <v>113</v>
      </c>
      <c r="L35" s="100" t="s">
        <v>126</v>
      </c>
      <c r="M35" s="84" t="s">
        <v>459</v>
      </c>
      <c r="N35" s="84" t="s">
        <v>43</v>
      </c>
      <c r="O35" s="84" t="s">
        <v>43</v>
      </c>
      <c r="P35" s="84">
        <v>11</v>
      </c>
      <c r="Q35" s="84" t="s">
        <v>43</v>
      </c>
      <c r="R35" s="101"/>
    </row>
    <row r="36" spans="1:18" s="32" customFormat="1" x14ac:dyDescent="0.45">
      <c r="A36" s="135">
        <v>28</v>
      </c>
      <c r="B36" s="82" t="s">
        <v>247</v>
      </c>
      <c r="C36" s="82"/>
      <c r="D36" s="82"/>
      <c r="E36" s="83" t="s">
        <v>28</v>
      </c>
      <c r="F36" s="121"/>
      <c r="G36" s="85"/>
      <c r="H36" s="86" t="s">
        <v>474</v>
      </c>
      <c r="I36" s="84">
        <v>1</v>
      </c>
      <c r="J36" s="84" t="s">
        <v>189</v>
      </c>
      <c r="K36" s="84" t="s">
        <v>280</v>
      </c>
      <c r="L36" s="100" t="s">
        <v>119</v>
      </c>
      <c r="M36" s="84" t="s">
        <v>43</v>
      </c>
      <c r="N36" s="84" t="s">
        <v>43</v>
      </c>
      <c r="O36" s="84" t="s">
        <v>43</v>
      </c>
      <c r="P36" s="84">
        <v>11</v>
      </c>
      <c r="Q36" s="84" t="s">
        <v>43</v>
      </c>
      <c r="R36" s="101"/>
    </row>
    <row r="37" spans="1:18" s="32" customFormat="1" ht="30" customHeight="1" x14ac:dyDescent="0.45">
      <c r="A37" s="13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6.5" customHeight="1" x14ac:dyDescent="0.45">
      <c r="A40" s="13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35</v>
      </c>
      <c r="B43" s="111" t="s">
        <v>236</v>
      </c>
      <c r="C43" s="111"/>
      <c r="D43" s="111"/>
      <c r="E43" s="112"/>
      <c r="F43" s="112" t="s">
        <v>28</v>
      </c>
      <c r="G43" s="113" t="s">
        <v>311</v>
      </c>
      <c r="H43" s="114" t="s">
        <v>312</v>
      </c>
      <c r="I43" s="115">
        <v>1</v>
      </c>
      <c r="J43" s="115" t="s">
        <v>184</v>
      </c>
      <c r="K43" s="115" t="s">
        <v>470</v>
      </c>
      <c r="L43" s="171" t="s">
        <v>143</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43">
    <cfRule type="expression" dxfId="1878" priority="11">
      <formula>OR(#REF!="",#REF!="",#REF!="")</formula>
    </cfRule>
  </conditionalFormatting>
  <conditionalFormatting sqref="B29:C35">
    <cfRule type="expression" dxfId="1877" priority="14">
      <formula>OR(#REF!="",#REF!="",#REF!="")</formula>
    </cfRule>
  </conditionalFormatting>
  <conditionalFormatting sqref="B32:D35">
    <cfRule type="expression" dxfId="1876" priority="23">
      <formula>OR(#REF!="",#REF!="",#REF!="")</formula>
    </cfRule>
  </conditionalFormatting>
  <conditionalFormatting sqref="B30:E30">
    <cfRule type="expression" dxfId="1875" priority="16">
      <formula>#REF!&lt;&gt;""</formula>
    </cfRule>
  </conditionalFormatting>
  <conditionalFormatting sqref="B13:F36">
    <cfRule type="expression" dxfId="1874" priority="20">
      <formula>#REF!&lt;&gt;""</formula>
    </cfRule>
  </conditionalFormatting>
  <conditionalFormatting sqref="B37:F43">
    <cfRule type="expression" dxfId="1873" priority="6">
      <formula>OR(#REF!="",#REF!="",#REF!="")</formula>
    </cfRule>
  </conditionalFormatting>
  <conditionalFormatting sqref="B43:F43">
    <cfRule type="expression" dxfId="1872" priority="4">
      <formula>#REF!&lt;&gt;""</formula>
    </cfRule>
  </conditionalFormatting>
  <conditionalFormatting sqref="C23:C43">
    <cfRule type="expression" dxfId="1871" priority="10">
      <formula>OR(#REF!="",#REF!="",#REF!="")</formula>
    </cfRule>
  </conditionalFormatting>
  <conditionalFormatting sqref="C25:D25">
    <cfRule type="expression" dxfId="1870" priority="22">
      <formula>#REF!&lt;&gt;""</formula>
    </cfRule>
  </conditionalFormatting>
  <conditionalFormatting sqref="C29:D31">
    <cfRule type="expression" dxfId="1869" priority="15">
      <formula>OR(#REF!="",#REF!="",#REF!="")</formula>
    </cfRule>
  </conditionalFormatting>
  <conditionalFormatting sqref="E30">
    <cfRule type="expression" dxfId="1868" priority="17">
      <formula>OR(#REF!="",#REF!="",#REF!="")</formula>
    </cfRule>
  </conditionalFormatting>
  <conditionalFormatting sqref="E37:E42">
    <cfRule type="expression" dxfId="1867" priority="13">
      <formula>#REF!&lt;&gt;""</formula>
    </cfRule>
  </conditionalFormatting>
  <conditionalFormatting sqref="E8:F8">
    <cfRule type="containsText" dxfId="1866" priority="8" operator="containsText" text="サンプルなし">
      <formula>NOT(ISERROR(SEARCH("サンプルなし",E8)))</formula>
    </cfRule>
    <cfRule type="containsText" dxfId="1865" priority="9" operator="containsText" text="帳票なし">
      <formula>NOT(ISERROR(SEARCH("帳票なし",E8)))</formula>
    </cfRule>
  </conditionalFormatting>
  <conditionalFormatting sqref="E9:F28 E32:F36">
    <cfRule type="containsText" dxfId="1864" priority="25" operator="containsText" text="サンプルなし">
      <formula>NOT(ISERROR(SEARCH("サンプルなし",E9)))</formula>
    </cfRule>
    <cfRule type="containsText" dxfId="1863" priority="26" operator="containsText" text="帳票なし">
      <formula>NOT(ISERROR(SEARCH("帳票なし",E9)))</formula>
    </cfRule>
  </conditionalFormatting>
  <conditionalFormatting sqref="E13:F36">
    <cfRule type="expression" dxfId="1862" priority="21">
      <formula>OR(#REF!="",#REF!="",#REF!="")</formula>
    </cfRule>
  </conditionalFormatting>
  <conditionalFormatting sqref="E29:F31">
    <cfRule type="containsText" dxfId="1861" priority="18" operator="containsText" text="サンプルなし">
      <formula>NOT(ISERROR(SEARCH("サンプルなし",E29)))</formula>
    </cfRule>
    <cfRule type="containsText" dxfId="1860" priority="19" operator="containsText" text="帳票なし">
      <formula>NOT(ISERROR(SEARCH("帳票なし",E29)))</formula>
    </cfRule>
  </conditionalFormatting>
  <conditionalFormatting sqref="E37:F43">
    <cfRule type="containsText" dxfId="1859" priority="2" operator="containsText" text="サンプルなし">
      <formula>NOT(ISERROR(SEARCH("サンプルなし",E37)))</formula>
    </cfRule>
    <cfRule type="containsText" dxfId="1858" priority="3" operator="containsText" text="帳票なし">
      <formula>NOT(ISERROR(SEARCH("帳票なし",E37)))</formula>
    </cfRule>
  </conditionalFormatting>
  <conditionalFormatting sqref="E43:F43">
    <cfRule type="expression" dxfId="1857" priority="5">
      <formula>OR(#REF!="",#REF!="",#REF!="")</formula>
    </cfRule>
  </conditionalFormatting>
  <conditionalFormatting sqref="F43">
    <cfRule type="expression" dxfId="1856" priority="1">
      <formula>#REF!&lt;&gt;""</formula>
    </cfRule>
  </conditionalFormatting>
  <conditionalFormatting sqref="I37:N42">
    <cfRule type="expression" dxfId="1855" priority="7">
      <formula>#REF!="削除"</formula>
    </cfRule>
  </conditionalFormatting>
  <conditionalFormatting sqref="P37:P42">
    <cfRule type="expression" dxfId="1854" priority="12">
      <formula>#REF!="削除"</formula>
    </cfRule>
  </conditionalFormatting>
  <conditionalFormatting sqref="Q20:R20 I20:N21 P21:R21">
    <cfRule type="expression" dxfId="1853"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488</v>
      </c>
      <c r="D3" s="30"/>
      <c r="E3" s="19"/>
      <c r="G3" s="30"/>
      <c r="L3" s="37" t="s">
        <v>300</v>
      </c>
    </row>
    <row r="4" spans="1:18" ht="25.2" customHeight="1" x14ac:dyDescent="0.45">
      <c r="A4" s="27" t="s">
        <v>241</v>
      </c>
      <c r="B4" s="273" t="s">
        <v>105</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84" x14ac:dyDescent="0.45">
      <c r="A13" s="135">
        <v>5</v>
      </c>
      <c r="B13" s="82" t="s">
        <v>274</v>
      </c>
      <c r="C13" s="82"/>
      <c r="D13" s="82"/>
      <c r="E13" s="83" t="s">
        <v>28</v>
      </c>
      <c r="F13" s="83"/>
      <c r="G13" s="85"/>
      <c r="H13" s="86" t="s">
        <v>1141</v>
      </c>
      <c r="I13" s="84">
        <v>1</v>
      </c>
      <c r="J13" s="84" t="s">
        <v>184</v>
      </c>
      <c r="K13" s="84" t="s">
        <v>280</v>
      </c>
      <c r="L13" s="100" t="s">
        <v>127</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100" t="s">
        <v>137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100" t="s">
        <v>127</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100" t="s">
        <v>148</v>
      </c>
      <c r="M17" s="84" t="s">
        <v>88</v>
      </c>
      <c r="N17" s="84" t="s">
        <v>43</v>
      </c>
      <c r="O17" s="84"/>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100" t="s">
        <v>126</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100" t="s">
        <v>149</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100"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280</v>
      </c>
      <c r="L25" s="100" t="s">
        <v>143</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100" t="s">
        <v>1092</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121"/>
      <c r="G27" s="85"/>
      <c r="H27" s="86" t="s">
        <v>1110</v>
      </c>
      <c r="I27" s="84" t="s">
        <v>43</v>
      </c>
      <c r="J27" s="84" t="s">
        <v>184</v>
      </c>
      <c r="K27" s="84" t="s">
        <v>147</v>
      </c>
      <c r="L27" s="100" t="s">
        <v>1092</v>
      </c>
      <c r="M27" s="84" t="s">
        <v>43</v>
      </c>
      <c r="N27" s="84" t="s">
        <v>43</v>
      </c>
      <c r="O27" s="84" t="s">
        <v>43</v>
      </c>
      <c r="P27" s="84">
        <v>11</v>
      </c>
      <c r="Q27" s="84" t="s">
        <v>43</v>
      </c>
      <c r="R27" s="101"/>
    </row>
    <row r="28" spans="1:18" s="32" customFormat="1" x14ac:dyDescent="0.45">
      <c r="A28" s="135">
        <v>20</v>
      </c>
      <c r="B28" s="82" t="s">
        <v>29</v>
      </c>
      <c r="C28" s="82"/>
      <c r="D28" s="82"/>
      <c r="E28" s="83" t="s">
        <v>28</v>
      </c>
      <c r="F28" s="121"/>
      <c r="G28" s="85"/>
      <c r="H28" s="86" t="s">
        <v>477</v>
      </c>
      <c r="I28" s="84">
        <v>1</v>
      </c>
      <c r="J28" s="84" t="s">
        <v>189</v>
      </c>
      <c r="K28" s="84" t="s">
        <v>280</v>
      </c>
      <c r="L28" s="100"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100" t="s">
        <v>137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100" t="s">
        <v>148</v>
      </c>
      <c r="M30" s="84" t="s">
        <v>88</v>
      </c>
      <c r="N30" s="84" t="s">
        <v>43</v>
      </c>
      <c r="O30" s="84"/>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100" t="s">
        <v>126</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483</v>
      </c>
      <c r="C33" s="82"/>
      <c r="D33" s="82"/>
      <c r="E33" s="83" t="s">
        <v>28</v>
      </c>
      <c r="F33" s="121"/>
      <c r="G33" s="85"/>
      <c r="H33" s="86" t="s">
        <v>484</v>
      </c>
      <c r="I33" s="84">
        <v>1</v>
      </c>
      <c r="J33" s="84" t="s">
        <v>184</v>
      </c>
      <c r="K33" s="84" t="s">
        <v>280</v>
      </c>
      <c r="L33" s="100" t="s">
        <v>138</v>
      </c>
      <c r="M33" s="84" t="s">
        <v>43</v>
      </c>
      <c r="N33" s="84" t="s">
        <v>43</v>
      </c>
      <c r="O33" s="84" t="s">
        <v>43</v>
      </c>
      <c r="P33" s="84">
        <v>11</v>
      </c>
      <c r="Q33" s="84" t="s">
        <v>43</v>
      </c>
      <c r="R33" s="101"/>
    </row>
    <row r="34" spans="1:18" s="32" customFormat="1" ht="24" x14ac:dyDescent="0.45">
      <c r="A34" s="135">
        <v>26</v>
      </c>
      <c r="B34" s="82" t="s">
        <v>487</v>
      </c>
      <c r="C34" s="82" t="s">
        <v>282</v>
      </c>
      <c r="D34" s="82"/>
      <c r="E34" s="83" t="s">
        <v>28</v>
      </c>
      <c r="F34" s="121"/>
      <c r="G34" s="85" t="s">
        <v>82</v>
      </c>
      <c r="H34" s="86" t="s">
        <v>473</v>
      </c>
      <c r="I34" s="84">
        <v>1</v>
      </c>
      <c r="J34" s="84" t="s">
        <v>184</v>
      </c>
      <c r="K34" s="84" t="s">
        <v>113</v>
      </c>
      <c r="L34" s="100" t="s">
        <v>148</v>
      </c>
      <c r="M34" s="84" t="s">
        <v>88</v>
      </c>
      <c r="N34" s="84" t="s">
        <v>43</v>
      </c>
      <c r="O34" s="84"/>
      <c r="P34" s="84">
        <v>11</v>
      </c>
      <c r="Q34" s="84" t="s">
        <v>43</v>
      </c>
      <c r="R34" s="101"/>
    </row>
    <row r="35" spans="1:18" s="32" customFormat="1" x14ac:dyDescent="0.45">
      <c r="A35" s="135">
        <v>27</v>
      </c>
      <c r="B35" s="82" t="s">
        <v>487</v>
      </c>
      <c r="C35" s="82" t="s">
        <v>87</v>
      </c>
      <c r="D35" s="82"/>
      <c r="E35" s="83" t="s">
        <v>28</v>
      </c>
      <c r="F35" s="121"/>
      <c r="G35" s="85"/>
      <c r="H35" s="86" t="s">
        <v>473</v>
      </c>
      <c r="I35" s="84">
        <v>1</v>
      </c>
      <c r="J35" s="84" t="s">
        <v>184</v>
      </c>
      <c r="K35" s="84" t="s">
        <v>113</v>
      </c>
      <c r="L35" s="100" t="s">
        <v>126</v>
      </c>
      <c r="M35" s="84" t="s">
        <v>459</v>
      </c>
      <c r="N35" s="84" t="s">
        <v>43</v>
      </c>
      <c r="O35" s="84" t="s">
        <v>43</v>
      </c>
      <c r="P35" s="84">
        <v>11</v>
      </c>
      <c r="Q35" s="84" t="s">
        <v>43</v>
      </c>
      <c r="R35" s="101"/>
    </row>
    <row r="36" spans="1:18" s="32" customFormat="1" x14ac:dyDescent="0.45">
      <c r="A36" s="135">
        <v>28</v>
      </c>
      <c r="B36" s="82" t="s">
        <v>247</v>
      </c>
      <c r="C36" s="82"/>
      <c r="D36" s="82"/>
      <c r="E36" s="83" t="s">
        <v>28</v>
      </c>
      <c r="F36" s="121"/>
      <c r="G36" s="85"/>
      <c r="H36" s="86" t="s">
        <v>474</v>
      </c>
      <c r="I36" s="84">
        <v>1</v>
      </c>
      <c r="J36" s="84" t="s">
        <v>189</v>
      </c>
      <c r="K36" s="84" t="s">
        <v>280</v>
      </c>
      <c r="L36" s="100" t="s">
        <v>119</v>
      </c>
      <c r="M36" s="84" t="s">
        <v>43</v>
      </c>
      <c r="N36" s="84" t="s">
        <v>43</v>
      </c>
      <c r="O36" s="84" t="s">
        <v>43</v>
      </c>
      <c r="P36" s="84">
        <v>11</v>
      </c>
      <c r="Q36" s="84" t="s">
        <v>43</v>
      </c>
      <c r="R36" s="101"/>
    </row>
    <row r="37" spans="1:18" s="32" customFormat="1" ht="30" customHeight="1" x14ac:dyDescent="0.45">
      <c r="A37" s="13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6.5" customHeight="1" x14ac:dyDescent="0.45">
      <c r="A40" s="13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35</v>
      </c>
      <c r="B43" s="111" t="s">
        <v>236</v>
      </c>
      <c r="C43" s="111"/>
      <c r="D43" s="111"/>
      <c r="E43" s="112"/>
      <c r="F43" s="112" t="s">
        <v>28</v>
      </c>
      <c r="G43" s="113" t="s">
        <v>311</v>
      </c>
      <c r="H43" s="114" t="s">
        <v>312</v>
      </c>
      <c r="I43" s="115">
        <v>1</v>
      </c>
      <c r="J43" s="115" t="s">
        <v>184</v>
      </c>
      <c r="K43" s="115" t="s">
        <v>470</v>
      </c>
      <c r="L43" s="171" t="s">
        <v>143</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43">
    <cfRule type="expression" dxfId="1852" priority="12">
      <formula>OR(#REF!="",#REF!="",#REF!="")</formula>
    </cfRule>
  </conditionalFormatting>
  <conditionalFormatting sqref="B29:C35">
    <cfRule type="expression" dxfId="1851" priority="15">
      <formula>OR(#REF!="",#REF!="",#REF!="")</formula>
    </cfRule>
  </conditionalFormatting>
  <conditionalFormatting sqref="B32:D35">
    <cfRule type="expression" dxfId="1850" priority="23">
      <formula>OR(#REF!="",#REF!="",#REF!="")</formula>
    </cfRule>
  </conditionalFormatting>
  <conditionalFormatting sqref="B30:E30">
    <cfRule type="expression" dxfId="1849" priority="17">
      <formula>#REF!&lt;&gt;""</formula>
    </cfRule>
  </conditionalFormatting>
  <conditionalFormatting sqref="B13:F27">
    <cfRule type="expression" dxfId="1848" priority="1">
      <formula>#REF!&lt;&gt;""</formula>
    </cfRule>
  </conditionalFormatting>
  <conditionalFormatting sqref="B28:F36">
    <cfRule type="expression" dxfId="1847" priority="21">
      <formula>#REF!&lt;&gt;""</formula>
    </cfRule>
  </conditionalFormatting>
  <conditionalFormatting sqref="B37:F43">
    <cfRule type="expression" dxfId="1846" priority="7">
      <formula>OR(#REF!="",#REF!="",#REF!="")</formula>
    </cfRule>
  </conditionalFormatting>
  <conditionalFormatting sqref="B43:F43">
    <cfRule type="expression" dxfId="1845" priority="5">
      <formula>#REF!&lt;&gt;""</formula>
    </cfRule>
  </conditionalFormatting>
  <conditionalFormatting sqref="C23:C24 C26 C28:C43">
    <cfRule type="expression" dxfId="1844" priority="11">
      <formula>OR(#REF!="",#REF!="",#REF!="")</formula>
    </cfRule>
  </conditionalFormatting>
  <conditionalFormatting sqref="C29:D31">
    <cfRule type="expression" dxfId="1843" priority="16">
      <formula>OR(#REF!="",#REF!="",#REF!="")</formula>
    </cfRule>
  </conditionalFormatting>
  <conditionalFormatting sqref="E30">
    <cfRule type="expression" dxfId="1842" priority="18">
      <formula>OR(#REF!="",#REF!="",#REF!="")</formula>
    </cfRule>
  </conditionalFormatting>
  <conditionalFormatting sqref="E37:E42">
    <cfRule type="expression" dxfId="1841" priority="14">
      <formula>#REF!&lt;&gt;""</formula>
    </cfRule>
  </conditionalFormatting>
  <conditionalFormatting sqref="E8:F8">
    <cfRule type="containsText" dxfId="1840" priority="9" operator="containsText" text="サンプルなし">
      <formula>NOT(ISERROR(SEARCH("サンプルなし",E8)))</formula>
    </cfRule>
    <cfRule type="containsText" dxfId="1839" priority="10" operator="containsText" text="帳票なし">
      <formula>NOT(ISERROR(SEARCH("帳票なし",E8)))</formula>
    </cfRule>
  </conditionalFormatting>
  <conditionalFormatting sqref="E9:F28 E32:F36">
    <cfRule type="containsText" dxfId="1838" priority="25" operator="containsText" text="サンプルなし">
      <formula>NOT(ISERROR(SEARCH("サンプルなし",E9)))</formula>
    </cfRule>
    <cfRule type="containsText" dxfId="1837" priority="26" operator="containsText" text="帳票なし">
      <formula>NOT(ISERROR(SEARCH("帳票なし",E9)))</formula>
    </cfRule>
  </conditionalFormatting>
  <conditionalFormatting sqref="E13:F36">
    <cfRule type="expression" dxfId="1836" priority="22">
      <formula>OR(#REF!="",#REF!="",#REF!="")</formula>
    </cfRule>
  </conditionalFormatting>
  <conditionalFormatting sqref="E29:F31">
    <cfRule type="containsText" dxfId="1835" priority="19" operator="containsText" text="サンプルなし">
      <formula>NOT(ISERROR(SEARCH("サンプルなし",E29)))</formula>
    </cfRule>
    <cfRule type="containsText" dxfId="1834" priority="20" operator="containsText" text="帳票なし">
      <formula>NOT(ISERROR(SEARCH("帳票なし",E29)))</formula>
    </cfRule>
  </conditionalFormatting>
  <conditionalFormatting sqref="E37:F43">
    <cfRule type="containsText" dxfId="1833" priority="3" operator="containsText" text="サンプルなし">
      <formula>NOT(ISERROR(SEARCH("サンプルなし",E37)))</formula>
    </cfRule>
    <cfRule type="containsText" dxfId="1832" priority="4" operator="containsText" text="帳票なし">
      <formula>NOT(ISERROR(SEARCH("帳票なし",E37)))</formula>
    </cfRule>
  </conditionalFormatting>
  <conditionalFormatting sqref="E43:F43">
    <cfRule type="expression" dxfId="1831" priority="6">
      <formula>OR(#REF!="",#REF!="",#REF!="")</formula>
    </cfRule>
  </conditionalFormatting>
  <conditionalFormatting sqref="F43">
    <cfRule type="expression" dxfId="1830" priority="2">
      <formula>#REF!&lt;&gt;""</formula>
    </cfRule>
  </conditionalFormatting>
  <conditionalFormatting sqref="I37:N42">
    <cfRule type="expression" dxfId="1829" priority="8">
      <formula>#REF!="削除"</formula>
    </cfRule>
  </conditionalFormatting>
  <conditionalFormatting sqref="P37:P42">
    <cfRule type="expression" dxfId="1828" priority="13">
      <formula>#REF!="削除"</formula>
    </cfRule>
  </conditionalFormatting>
  <conditionalFormatting sqref="Q20:R20 I20:N21 P21:R21">
    <cfRule type="expression" dxfId="1827"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489</v>
      </c>
      <c r="D3" s="30"/>
      <c r="E3" s="19"/>
      <c r="G3" s="30"/>
    </row>
    <row r="4" spans="1:18" ht="25.2" customHeight="1" x14ac:dyDescent="0.45">
      <c r="A4" s="27" t="s">
        <v>241</v>
      </c>
      <c r="B4" s="273" t="s">
        <v>490</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280</v>
      </c>
      <c r="L25" s="84">
        <v>20</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84">
        <v>17</v>
      </c>
      <c r="M26" s="84" t="s">
        <v>43</v>
      </c>
      <c r="N26" s="84" t="s">
        <v>43</v>
      </c>
      <c r="O26" s="84" t="s">
        <v>43</v>
      </c>
      <c r="P26" s="84">
        <v>11</v>
      </c>
      <c r="Q26" s="84" t="s">
        <v>43</v>
      </c>
      <c r="R26" s="101"/>
    </row>
    <row r="27" spans="1:18" s="32" customFormat="1" x14ac:dyDescent="0.45">
      <c r="A27" s="135">
        <v>19</v>
      </c>
      <c r="B27" s="82" t="s">
        <v>109</v>
      </c>
      <c r="C27" s="82" t="s">
        <v>1121</v>
      </c>
      <c r="D27" s="82"/>
      <c r="E27" s="83" t="s">
        <v>28</v>
      </c>
      <c r="F27" s="121"/>
      <c r="G27" s="85"/>
      <c r="H27" s="240" t="s">
        <v>43</v>
      </c>
      <c r="I27" s="84" t="s">
        <v>43</v>
      </c>
      <c r="J27" s="84" t="s">
        <v>184</v>
      </c>
      <c r="K27" s="84" t="s">
        <v>147</v>
      </c>
      <c r="L27" s="84">
        <v>17</v>
      </c>
      <c r="M27" s="84" t="s">
        <v>43</v>
      </c>
      <c r="N27" s="84" t="s">
        <v>43</v>
      </c>
      <c r="O27" s="84" t="s">
        <v>43</v>
      </c>
      <c r="P27" s="84">
        <v>11</v>
      </c>
      <c r="Q27" s="84" t="s">
        <v>43</v>
      </c>
      <c r="R27" s="101"/>
    </row>
    <row r="28" spans="1:18" s="32" customFormat="1" x14ac:dyDescent="0.45">
      <c r="A28" s="135">
        <v>20</v>
      </c>
      <c r="B28" s="82" t="s">
        <v>29</v>
      </c>
      <c r="C28" s="82"/>
      <c r="D28" s="82"/>
      <c r="E28" s="83" t="s">
        <v>28</v>
      </c>
      <c r="F28" s="121"/>
      <c r="G28" s="85"/>
      <c r="H28" s="86" t="s">
        <v>477</v>
      </c>
      <c r="I28" s="84">
        <v>1</v>
      </c>
      <c r="J28" s="84" t="s">
        <v>189</v>
      </c>
      <c r="K28" s="84" t="s">
        <v>280</v>
      </c>
      <c r="L28" s="187"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426</v>
      </c>
      <c r="C33" s="82"/>
      <c r="D33" s="82"/>
      <c r="E33" s="83" t="s">
        <v>28</v>
      </c>
      <c r="F33" s="121"/>
      <c r="G33" s="168"/>
      <c r="H33" s="86" t="s">
        <v>491</v>
      </c>
      <c r="I33" s="84">
        <v>1</v>
      </c>
      <c r="J33" s="84" t="s">
        <v>184</v>
      </c>
      <c r="K33" s="84" t="s">
        <v>280</v>
      </c>
      <c r="L33" s="84">
        <v>21</v>
      </c>
      <c r="M33" s="84" t="s">
        <v>43</v>
      </c>
      <c r="N33" s="84" t="s">
        <v>43</v>
      </c>
      <c r="O33" s="84" t="s">
        <v>43</v>
      </c>
      <c r="P33" s="84">
        <v>11</v>
      </c>
      <c r="Q33" s="84" t="s">
        <v>43</v>
      </c>
      <c r="R33" s="101"/>
    </row>
    <row r="34" spans="1:18" s="32" customFormat="1" ht="25.95" customHeight="1" x14ac:dyDescent="0.45">
      <c r="A34" s="135">
        <v>26</v>
      </c>
      <c r="B34" s="82" t="s">
        <v>485</v>
      </c>
      <c r="C34" s="82"/>
      <c r="D34" s="82"/>
      <c r="E34" s="83" t="s">
        <v>28</v>
      </c>
      <c r="F34" s="121"/>
      <c r="G34" s="85"/>
      <c r="H34" s="86" t="s">
        <v>486</v>
      </c>
      <c r="I34" s="84">
        <v>1</v>
      </c>
      <c r="J34" s="84" t="s">
        <v>184</v>
      </c>
      <c r="K34" s="84" t="s">
        <v>280</v>
      </c>
      <c r="L34" s="84">
        <v>21</v>
      </c>
      <c r="M34" s="84" t="s">
        <v>43</v>
      </c>
      <c r="N34" s="84" t="s">
        <v>43</v>
      </c>
      <c r="O34" s="84" t="s">
        <v>43</v>
      </c>
      <c r="P34" s="84">
        <v>11</v>
      </c>
      <c r="Q34" s="84" t="s">
        <v>43</v>
      </c>
      <c r="R34" s="101"/>
    </row>
    <row r="35" spans="1:18" s="32" customFormat="1" ht="24" x14ac:dyDescent="0.45">
      <c r="A35" s="135">
        <v>27</v>
      </c>
      <c r="B35" s="82" t="s">
        <v>487</v>
      </c>
      <c r="C35" s="82" t="s">
        <v>282</v>
      </c>
      <c r="D35" s="82"/>
      <c r="E35" s="83" t="s">
        <v>28</v>
      </c>
      <c r="F35" s="121"/>
      <c r="G35" s="85" t="s">
        <v>82</v>
      </c>
      <c r="H35" s="86" t="s">
        <v>473</v>
      </c>
      <c r="I35" s="84">
        <v>1</v>
      </c>
      <c r="J35" s="84" t="s">
        <v>184</v>
      </c>
      <c r="K35" s="84" t="s">
        <v>113</v>
      </c>
      <c r="L35" s="84">
        <v>2</v>
      </c>
      <c r="M35" s="84" t="s">
        <v>459</v>
      </c>
      <c r="N35" s="84" t="s">
        <v>43</v>
      </c>
      <c r="O35" s="84" t="s">
        <v>43</v>
      </c>
      <c r="P35" s="84">
        <v>11</v>
      </c>
      <c r="Q35" s="84" t="s">
        <v>43</v>
      </c>
      <c r="R35" s="101"/>
    </row>
    <row r="36" spans="1:18" s="32" customFormat="1" x14ac:dyDescent="0.45">
      <c r="A36" s="135">
        <v>28</v>
      </c>
      <c r="B36" s="82" t="s">
        <v>487</v>
      </c>
      <c r="C36" s="82" t="s">
        <v>87</v>
      </c>
      <c r="D36" s="82"/>
      <c r="E36" s="83" t="s">
        <v>28</v>
      </c>
      <c r="F36" s="121"/>
      <c r="G36" s="85"/>
      <c r="H36" s="86" t="s">
        <v>473</v>
      </c>
      <c r="I36" s="84">
        <v>1</v>
      </c>
      <c r="J36" s="84" t="s">
        <v>184</v>
      </c>
      <c r="K36" s="84" t="s">
        <v>113</v>
      </c>
      <c r="L36" s="84">
        <v>9</v>
      </c>
      <c r="M36" s="84" t="s">
        <v>459</v>
      </c>
      <c r="N36" s="84" t="s">
        <v>43</v>
      </c>
      <c r="O36" s="84" t="s">
        <v>43</v>
      </c>
      <c r="P36" s="84">
        <v>11</v>
      </c>
      <c r="Q36" s="84" t="s">
        <v>43</v>
      </c>
      <c r="R36" s="101"/>
    </row>
    <row r="37" spans="1:18" s="32" customFormat="1" x14ac:dyDescent="0.45">
      <c r="A37" s="135">
        <v>29</v>
      </c>
      <c r="B37" s="82" t="s">
        <v>247</v>
      </c>
      <c r="C37" s="82"/>
      <c r="D37" s="82"/>
      <c r="E37" s="83" t="s">
        <v>28</v>
      </c>
      <c r="F37" s="121"/>
      <c r="G37" s="85"/>
      <c r="H37" s="86" t="s">
        <v>474</v>
      </c>
      <c r="I37" s="84">
        <v>1</v>
      </c>
      <c r="J37" s="84" t="s">
        <v>189</v>
      </c>
      <c r="K37" s="84" t="s">
        <v>280</v>
      </c>
      <c r="L37" s="187" t="s">
        <v>119</v>
      </c>
      <c r="M37" s="84" t="s">
        <v>43</v>
      </c>
      <c r="N37" s="84" t="s">
        <v>43</v>
      </c>
      <c r="O37" s="84" t="s">
        <v>43</v>
      </c>
      <c r="P37" s="84">
        <v>11</v>
      </c>
      <c r="Q37" s="84" t="s">
        <v>43</v>
      </c>
      <c r="R37" s="101"/>
    </row>
    <row r="38" spans="1:18" s="32" customFormat="1" x14ac:dyDescent="0.45">
      <c r="A38" s="135">
        <v>30</v>
      </c>
      <c r="B38" s="82" t="s">
        <v>365</v>
      </c>
      <c r="C38" s="82"/>
      <c r="D38" s="82"/>
      <c r="E38" s="83" t="s">
        <v>28</v>
      </c>
      <c r="F38" s="121"/>
      <c r="G38" s="85"/>
      <c r="H38" s="86" t="s">
        <v>469</v>
      </c>
      <c r="I38" s="84">
        <v>1</v>
      </c>
      <c r="J38" s="84" t="s">
        <v>189</v>
      </c>
      <c r="K38" s="84" t="s">
        <v>280</v>
      </c>
      <c r="L38" s="187" t="s">
        <v>120</v>
      </c>
      <c r="M38" s="84" t="s">
        <v>43</v>
      </c>
      <c r="N38" s="84" t="s">
        <v>43</v>
      </c>
      <c r="O38" s="84" t="s">
        <v>43</v>
      </c>
      <c r="P38" s="84">
        <v>10</v>
      </c>
      <c r="Q38" s="84" t="s">
        <v>43</v>
      </c>
      <c r="R38" s="101"/>
    </row>
    <row r="39" spans="1:18" s="32" customFormat="1" ht="30" customHeight="1" x14ac:dyDescent="0.45">
      <c r="A39" s="135">
        <v>31</v>
      </c>
      <c r="B39" s="96" t="s">
        <v>303</v>
      </c>
      <c r="C39" s="102" t="s">
        <v>79</v>
      </c>
      <c r="D39" s="102"/>
      <c r="E39" s="98" t="s">
        <v>28</v>
      </c>
      <c r="F39" s="98"/>
      <c r="G39" s="99"/>
      <c r="H39" s="103" t="s">
        <v>79</v>
      </c>
      <c r="I39" s="106">
        <v>1</v>
      </c>
      <c r="J39" s="84" t="s">
        <v>184</v>
      </c>
      <c r="K39" s="84" t="s">
        <v>77</v>
      </c>
      <c r="L39" s="107" t="s">
        <v>126</v>
      </c>
      <c r="M39" s="84" t="s">
        <v>43</v>
      </c>
      <c r="N39" s="84" t="s">
        <v>43</v>
      </c>
      <c r="O39" s="84" t="s">
        <v>43</v>
      </c>
      <c r="P39" s="84">
        <v>11</v>
      </c>
      <c r="Q39" s="84"/>
      <c r="R39" s="101"/>
    </row>
    <row r="40" spans="1:18" s="32" customFormat="1" ht="30" customHeight="1" x14ac:dyDescent="0.45">
      <c r="A40" s="135">
        <v>32</v>
      </c>
      <c r="B40" s="96" t="s">
        <v>303</v>
      </c>
      <c r="C40" s="102" t="s">
        <v>304</v>
      </c>
      <c r="D40" s="102"/>
      <c r="E40" s="98" t="s">
        <v>28</v>
      </c>
      <c r="F40" s="98"/>
      <c r="G40" s="99"/>
      <c r="H40" s="103" t="s">
        <v>305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306</v>
      </c>
      <c r="D41" s="102"/>
      <c r="E41" s="98" t="s">
        <v>28</v>
      </c>
      <c r="F41" s="98"/>
      <c r="G41" s="99"/>
      <c r="H41" s="103" t="s">
        <v>307</v>
      </c>
      <c r="I41" s="106">
        <v>1</v>
      </c>
      <c r="J41" s="84" t="s">
        <v>184</v>
      </c>
      <c r="K41" s="84" t="s">
        <v>77</v>
      </c>
      <c r="L41" s="107" t="s">
        <v>127</v>
      </c>
      <c r="M41" s="84" t="s">
        <v>43</v>
      </c>
      <c r="N41" s="84" t="s">
        <v>43</v>
      </c>
      <c r="O41" s="84" t="s">
        <v>43</v>
      </c>
      <c r="P41" s="84">
        <v>11</v>
      </c>
      <c r="Q41" s="84"/>
      <c r="R41" s="101"/>
    </row>
    <row r="42" spans="1:18" s="32" customFormat="1" ht="49.95" customHeight="1" x14ac:dyDescent="0.45">
      <c r="A42" s="135">
        <v>34</v>
      </c>
      <c r="B42" s="96" t="s">
        <v>303</v>
      </c>
      <c r="C42" s="102" t="s">
        <v>308</v>
      </c>
      <c r="D42" s="102"/>
      <c r="E42" s="98" t="s">
        <v>28</v>
      </c>
      <c r="F42" s="98"/>
      <c r="G42" s="99"/>
      <c r="H42" s="103" t="s">
        <v>309</v>
      </c>
      <c r="I42" s="106">
        <v>1</v>
      </c>
      <c r="J42" s="84" t="s">
        <v>184</v>
      </c>
      <c r="K42" s="84" t="s">
        <v>77</v>
      </c>
      <c r="L42" s="106">
        <v>8</v>
      </c>
      <c r="M42" s="84" t="s">
        <v>43</v>
      </c>
      <c r="N42" s="84" t="s">
        <v>43</v>
      </c>
      <c r="O42" s="84" t="s">
        <v>43</v>
      </c>
      <c r="P42" s="84">
        <v>11</v>
      </c>
      <c r="Q42" s="84"/>
      <c r="R42" s="101"/>
    </row>
    <row r="43" spans="1:18" s="32" customFormat="1" ht="30" customHeight="1" x14ac:dyDescent="0.45">
      <c r="A43" s="135">
        <v>35</v>
      </c>
      <c r="B43" s="96" t="s">
        <v>303</v>
      </c>
      <c r="C43" s="102" t="s">
        <v>135</v>
      </c>
      <c r="D43" s="102"/>
      <c r="E43" s="98" t="s">
        <v>28</v>
      </c>
      <c r="F43" s="98"/>
      <c r="G43" s="99"/>
      <c r="H43" s="103" t="s">
        <v>135</v>
      </c>
      <c r="I43" s="106">
        <v>1</v>
      </c>
      <c r="J43" s="84" t="s">
        <v>184</v>
      </c>
      <c r="K43" s="84" t="s">
        <v>77</v>
      </c>
      <c r="L43" s="107" t="s">
        <v>150</v>
      </c>
      <c r="M43" s="84" t="s">
        <v>43</v>
      </c>
      <c r="N43" s="84" t="s">
        <v>43</v>
      </c>
      <c r="O43" s="84" t="s">
        <v>43</v>
      </c>
      <c r="P43" s="84">
        <v>11</v>
      </c>
      <c r="Q43" s="84"/>
      <c r="R43" s="101"/>
    </row>
    <row r="44" spans="1:18" s="32" customFormat="1" ht="30" customHeight="1" x14ac:dyDescent="0.45">
      <c r="A44" s="135">
        <v>36</v>
      </c>
      <c r="B44" s="96" t="s">
        <v>303</v>
      </c>
      <c r="C44" s="102" t="s">
        <v>310</v>
      </c>
      <c r="D44" s="102"/>
      <c r="E44" s="98" t="s">
        <v>28</v>
      </c>
      <c r="F44" s="98"/>
      <c r="G44" s="99"/>
      <c r="H44" s="103" t="s">
        <v>310</v>
      </c>
      <c r="I44" s="106">
        <v>1</v>
      </c>
      <c r="J44" s="84" t="s">
        <v>184</v>
      </c>
      <c r="K44" s="84" t="s">
        <v>77</v>
      </c>
      <c r="L44" s="106">
        <v>26</v>
      </c>
      <c r="M44" s="84" t="s">
        <v>43</v>
      </c>
      <c r="N44" s="84" t="s">
        <v>43</v>
      </c>
      <c r="O44" s="84" t="s">
        <v>43</v>
      </c>
      <c r="P44" s="84">
        <v>11</v>
      </c>
      <c r="Q44" s="84"/>
      <c r="R44" s="101"/>
    </row>
    <row r="45" spans="1:18" s="32" customFormat="1" ht="24.6" thickBot="1" x14ac:dyDescent="0.5">
      <c r="A45" s="144">
        <v>37</v>
      </c>
      <c r="B45" s="111" t="s">
        <v>236</v>
      </c>
      <c r="C45" s="111"/>
      <c r="D45" s="111"/>
      <c r="E45" s="112"/>
      <c r="F45" s="112" t="s">
        <v>28</v>
      </c>
      <c r="G45" s="113" t="s">
        <v>311</v>
      </c>
      <c r="H45" s="114" t="s">
        <v>312</v>
      </c>
      <c r="I45" s="115">
        <v>1</v>
      </c>
      <c r="J45" s="115" t="s">
        <v>184</v>
      </c>
      <c r="K45" s="115" t="s">
        <v>470</v>
      </c>
      <c r="L45" s="115">
        <v>20</v>
      </c>
      <c r="M45" s="115" t="s">
        <v>43</v>
      </c>
      <c r="N45" s="115" t="s">
        <v>43</v>
      </c>
      <c r="O45" s="115" t="s">
        <v>43</v>
      </c>
      <c r="P45" s="115">
        <v>11</v>
      </c>
      <c r="Q45" s="115" t="s">
        <v>43</v>
      </c>
      <c r="R45" s="116"/>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826" priority="20">
      <formula>OR(#REF!="",#REF!="",#REF!="")</formula>
    </cfRule>
  </conditionalFormatting>
  <conditionalFormatting sqref="B23:C36">
    <cfRule type="expression" dxfId="1825" priority="12">
      <formula>OR(#REF!="",#REF!="",#REF!="")</formula>
    </cfRule>
  </conditionalFormatting>
  <conditionalFormatting sqref="B25:C25">
    <cfRule type="expression" dxfId="1824" priority="16">
      <formula>#REF!&lt;&gt;""</formula>
    </cfRule>
  </conditionalFormatting>
  <conditionalFormatting sqref="B22:D22 B28:B36 C32:D36">
    <cfRule type="expression" dxfId="1823" priority="24">
      <formula>#REF!&lt;&gt;""</formula>
    </cfRule>
  </conditionalFormatting>
  <conditionalFormatting sqref="B26:D38">
    <cfRule type="expression" dxfId="1822" priority="15">
      <formula>#REF!&lt;&gt;""</formula>
    </cfRule>
  </conditionalFormatting>
  <conditionalFormatting sqref="B13:E19">
    <cfRule type="expression" dxfId="1821" priority="17">
      <formula>#REF!&lt;&gt;""</formula>
    </cfRule>
  </conditionalFormatting>
  <conditionalFormatting sqref="B39:F45">
    <cfRule type="expression" dxfId="1820" priority="6">
      <formula>OR(#REF!="",#REF!="",#REF!="")</formula>
    </cfRule>
  </conditionalFormatting>
  <conditionalFormatting sqref="B45:F45">
    <cfRule type="expression" dxfId="1819" priority="4">
      <formula>#REF!&lt;&gt;""</formula>
    </cfRule>
  </conditionalFormatting>
  <conditionalFormatting sqref="C29:D36">
    <cfRule type="expression" dxfId="1818" priority="13">
      <formula>OR(#REF!="",#REF!="",#REF!="")</formula>
    </cfRule>
  </conditionalFormatting>
  <conditionalFormatting sqref="D23:D28 F25">
    <cfRule type="expression" dxfId="1817" priority="21">
      <formula>#REF!&lt;&gt;""</formula>
    </cfRule>
  </conditionalFormatting>
  <conditionalFormatting sqref="E13:E19">
    <cfRule type="expression" dxfId="1816" priority="18">
      <formula>OR(#REF!="",#REF!="",#REF!="")</formula>
    </cfRule>
  </conditionalFormatting>
  <conditionalFormatting sqref="E22:E38">
    <cfRule type="expression" dxfId="1815" priority="14">
      <formula>OR(#REF!="",#REF!="",#REF!="")</formula>
    </cfRule>
  </conditionalFormatting>
  <conditionalFormatting sqref="E22:E44">
    <cfRule type="expression" dxfId="1814" priority="11">
      <formula>#REF!&lt;&gt;""</formula>
    </cfRule>
  </conditionalFormatting>
  <conditionalFormatting sqref="E8:F8">
    <cfRule type="containsText" dxfId="1813" priority="8" operator="containsText" text="サンプルなし">
      <formula>NOT(ISERROR(SEARCH("サンプルなし",E8)))</formula>
    </cfRule>
    <cfRule type="containsText" dxfId="1812" priority="9" operator="containsText" text="帳票なし">
      <formula>NOT(ISERROR(SEARCH("帳票なし",E8)))</formula>
    </cfRule>
  </conditionalFormatting>
  <conditionalFormatting sqref="E39:F45">
    <cfRule type="containsText" dxfId="1811" priority="2" operator="containsText" text="サンプルなし">
      <formula>NOT(ISERROR(SEARCH("サンプルなし",E39)))</formula>
    </cfRule>
    <cfRule type="containsText" dxfId="1810" priority="3" operator="containsText" text="帳票なし">
      <formula>NOT(ISERROR(SEARCH("帳票なし",E39)))</formula>
    </cfRule>
  </conditionalFormatting>
  <conditionalFormatting sqref="E45:F45">
    <cfRule type="expression" dxfId="1809" priority="5">
      <formula>OR(#REF!="",#REF!="",#REF!="")</formula>
    </cfRule>
  </conditionalFormatting>
  <conditionalFormatting sqref="F13:F15">
    <cfRule type="expression" dxfId="1808" priority="22">
      <formula>#REF!&lt;&gt;""</formula>
    </cfRule>
    <cfRule type="expression" dxfId="1807" priority="23">
      <formula>OR(#REF!="",#REF!="",#REF!="")</formula>
    </cfRule>
  </conditionalFormatting>
  <conditionalFormatting sqref="F45">
    <cfRule type="expression" dxfId="1806" priority="1">
      <formula>#REF!&lt;&gt;""</formula>
    </cfRule>
  </conditionalFormatting>
  <conditionalFormatting sqref="I20:N21 P20:R21">
    <cfRule type="expression" dxfId="1805" priority="19">
      <formula>#REF!="削除"</formula>
    </cfRule>
  </conditionalFormatting>
  <conditionalFormatting sqref="I39:N44">
    <cfRule type="expression" dxfId="1804" priority="7">
      <formula>#REF!="削除"</formula>
    </cfRule>
  </conditionalFormatting>
  <conditionalFormatting sqref="P39:P44">
    <cfRule type="expression" dxfId="1803"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489</v>
      </c>
      <c r="D3" s="30"/>
      <c r="E3" s="19"/>
      <c r="G3" s="30"/>
    </row>
    <row r="4" spans="1:18" ht="25.2" customHeight="1" x14ac:dyDescent="0.45">
      <c r="A4" s="27" t="s">
        <v>241</v>
      </c>
      <c r="B4" s="273" t="s">
        <v>490</v>
      </c>
      <c r="C4" s="274"/>
      <c r="D4" s="34"/>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280</v>
      </c>
      <c r="L25" s="84">
        <v>20</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84">
        <v>17</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121"/>
      <c r="G27" s="85"/>
      <c r="H27" s="86" t="s">
        <v>1110</v>
      </c>
      <c r="I27" s="84" t="s">
        <v>43</v>
      </c>
      <c r="J27" s="84" t="s">
        <v>184</v>
      </c>
      <c r="K27" s="84" t="s">
        <v>147</v>
      </c>
      <c r="L27" s="84">
        <v>17</v>
      </c>
      <c r="M27" s="84" t="s">
        <v>43</v>
      </c>
      <c r="N27" s="84" t="s">
        <v>43</v>
      </c>
      <c r="O27" s="84" t="s">
        <v>43</v>
      </c>
      <c r="P27" s="84">
        <v>11</v>
      </c>
      <c r="Q27" s="84" t="s">
        <v>43</v>
      </c>
      <c r="R27" s="101"/>
    </row>
    <row r="28" spans="1:18" s="32" customFormat="1" x14ac:dyDescent="0.45">
      <c r="A28" s="135">
        <v>20</v>
      </c>
      <c r="B28" s="82" t="s">
        <v>29</v>
      </c>
      <c r="C28" s="82"/>
      <c r="D28" s="82"/>
      <c r="E28" s="83" t="s">
        <v>28</v>
      </c>
      <c r="F28" s="121"/>
      <c r="G28" s="85"/>
      <c r="H28" s="86" t="s">
        <v>477</v>
      </c>
      <c r="I28" s="84">
        <v>1</v>
      </c>
      <c r="J28" s="84" t="s">
        <v>189</v>
      </c>
      <c r="K28" s="84" t="s">
        <v>280</v>
      </c>
      <c r="L28" s="187"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426</v>
      </c>
      <c r="C33" s="82"/>
      <c r="D33" s="82"/>
      <c r="E33" s="83" t="s">
        <v>28</v>
      </c>
      <c r="F33" s="121"/>
      <c r="G33" s="168"/>
      <c r="H33" s="86" t="s">
        <v>491</v>
      </c>
      <c r="I33" s="84">
        <v>1</v>
      </c>
      <c r="J33" s="84" t="s">
        <v>184</v>
      </c>
      <c r="K33" s="84" t="s">
        <v>280</v>
      </c>
      <c r="L33" s="84">
        <v>21</v>
      </c>
      <c r="M33" s="84" t="s">
        <v>43</v>
      </c>
      <c r="N33" s="84" t="s">
        <v>43</v>
      </c>
      <c r="O33" s="84" t="s">
        <v>43</v>
      </c>
      <c r="P33" s="84">
        <v>11</v>
      </c>
      <c r="Q33" s="84" t="s">
        <v>43</v>
      </c>
      <c r="R33" s="101"/>
    </row>
    <row r="34" spans="1:18" s="32" customFormat="1" ht="25.95" customHeight="1" x14ac:dyDescent="0.45">
      <c r="A34" s="135">
        <v>26</v>
      </c>
      <c r="B34" s="82" t="s">
        <v>485</v>
      </c>
      <c r="C34" s="82"/>
      <c r="D34" s="82"/>
      <c r="E34" s="83" t="s">
        <v>28</v>
      </c>
      <c r="F34" s="121"/>
      <c r="G34" s="85"/>
      <c r="H34" s="86" t="s">
        <v>486</v>
      </c>
      <c r="I34" s="84">
        <v>1</v>
      </c>
      <c r="J34" s="84" t="s">
        <v>184</v>
      </c>
      <c r="K34" s="84" t="s">
        <v>280</v>
      </c>
      <c r="L34" s="84">
        <v>21</v>
      </c>
      <c r="M34" s="84" t="s">
        <v>43</v>
      </c>
      <c r="N34" s="84" t="s">
        <v>43</v>
      </c>
      <c r="O34" s="84" t="s">
        <v>43</v>
      </c>
      <c r="P34" s="84">
        <v>11</v>
      </c>
      <c r="Q34" s="84" t="s">
        <v>43</v>
      </c>
      <c r="R34" s="101"/>
    </row>
    <row r="35" spans="1:18" s="32" customFormat="1" ht="24" x14ac:dyDescent="0.45">
      <c r="A35" s="135">
        <v>27</v>
      </c>
      <c r="B35" s="82" t="s">
        <v>487</v>
      </c>
      <c r="C35" s="82" t="s">
        <v>282</v>
      </c>
      <c r="D35" s="82"/>
      <c r="E35" s="83" t="s">
        <v>28</v>
      </c>
      <c r="F35" s="121"/>
      <c r="G35" s="85" t="s">
        <v>82</v>
      </c>
      <c r="H35" s="86" t="s">
        <v>473</v>
      </c>
      <c r="I35" s="84">
        <v>1</v>
      </c>
      <c r="J35" s="84" t="s">
        <v>184</v>
      </c>
      <c r="K35" s="84" t="s">
        <v>113</v>
      </c>
      <c r="L35" s="84">
        <v>2</v>
      </c>
      <c r="M35" s="84" t="s">
        <v>459</v>
      </c>
      <c r="N35" s="84" t="s">
        <v>43</v>
      </c>
      <c r="O35" s="84" t="s">
        <v>43</v>
      </c>
      <c r="P35" s="84">
        <v>11</v>
      </c>
      <c r="Q35" s="84" t="s">
        <v>43</v>
      </c>
      <c r="R35" s="101"/>
    </row>
    <row r="36" spans="1:18" s="32" customFormat="1" x14ac:dyDescent="0.45">
      <c r="A36" s="135">
        <v>28</v>
      </c>
      <c r="B36" s="82" t="s">
        <v>487</v>
      </c>
      <c r="C36" s="82" t="s">
        <v>87</v>
      </c>
      <c r="D36" s="82"/>
      <c r="E36" s="83" t="s">
        <v>28</v>
      </c>
      <c r="F36" s="121"/>
      <c r="G36" s="85"/>
      <c r="H36" s="86" t="s">
        <v>473</v>
      </c>
      <c r="I36" s="84">
        <v>1</v>
      </c>
      <c r="J36" s="84" t="s">
        <v>184</v>
      </c>
      <c r="K36" s="84" t="s">
        <v>113</v>
      </c>
      <c r="L36" s="84">
        <v>9</v>
      </c>
      <c r="M36" s="84" t="s">
        <v>459</v>
      </c>
      <c r="N36" s="84" t="s">
        <v>43</v>
      </c>
      <c r="O36" s="84" t="s">
        <v>43</v>
      </c>
      <c r="P36" s="84">
        <v>11</v>
      </c>
      <c r="Q36" s="84" t="s">
        <v>43</v>
      </c>
      <c r="R36" s="101"/>
    </row>
    <row r="37" spans="1:18" s="32" customFormat="1" x14ac:dyDescent="0.45">
      <c r="A37" s="135">
        <v>29</v>
      </c>
      <c r="B37" s="82" t="s">
        <v>247</v>
      </c>
      <c r="C37" s="82"/>
      <c r="D37" s="82"/>
      <c r="E37" s="83" t="s">
        <v>28</v>
      </c>
      <c r="F37" s="121"/>
      <c r="G37" s="85"/>
      <c r="H37" s="86" t="s">
        <v>474</v>
      </c>
      <c r="I37" s="84">
        <v>1</v>
      </c>
      <c r="J37" s="84" t="s">
        <v>189</v>
      </c>
      <c r="K37" s="84" t="s">
        <v>280</v>
      </c>
      <c r="L37" s="187" t="s">
        <v>119</v>
      </c>
      <c r="M37" s="84" t="s">
        <v>43</v>
      </c>
      <c r="N37" s="84" t="s">
        <v>43</v>
      </c>
      <c r="O37" s="84" t="s">
        <v>43</v>
      </c>
      <c r="P37" s="84">
        <v>11</v>
      </c>
      <c r="Q37" s="84" t="s">
        <v>43</v>
      </c>
      <c r="R37" s="101"/>
    </row>
    <row r="38" spans="1:18" s="32" customFormat="1" ht="24" x14ac:dyDescent="0.45">
      <c r="A38" s="135">
        <v>30</v>
      </c>
      <c r="B38" s="82" t="s">
        <v>365</v>
      </c>
      <c r="C38" s="82"/>
      <c r="D38" s="82"/>
      <c r="E38" s="83" t="s">
        <v>28</v>
      </c>
      <c r="F38" s="121"/>
      <c r="G38" s="85"/>
      <c r="H38" s="86" t="s">
        <v>366</v>
      </c>
      <c r="I38" s="84">
        <v>1</v>
      </c>
      <c r="J38" s="84" t="s">
        <v>189</v>
      </c>
      <c r="K38" s="84" t="s">
        <v>77</v>
      </c>
      <c r="L38" s="187" t="s">
        <v>1088</v>
      </c>
      <c r="M38" s="84" t="s">
        <v>43</v>
      </c>
      <c r="N38" s="84" t="s">
        <v>43</v>
      </c>
      <c r="O38" s="84" t="s">
        <v>43</v>
      </c>
      <c r="P38" s="84" t="s">
        <v>1089</v>
      </c>
      <c r="Q38" s="84" t="s">
        <v>43</v>
      </c>
      <c r="R38" s="101"/>
    </row>
    <row r="39" spans="1:18" s="32" customFormat="1" ht="30" customHeight="1" x14ac:dyDescent="0.45">
      <c r="A39" s="135">
        <v>31</v>
      </c>
      <c r="B39" s="96" t="s">
        <v>303</v>
      </c>
      <c r="C39" s="102" t="s">
        <v>79</v>
      </c>
      <c r="D39" s="102"/>
      <c r="E39" s="98" t="s">
        <v>28</v>
      </c>
      <c r="F39" s="98"/>
      <c r="G39" s="99"/>
      <c r="H39" s="103" t="s">
        <v>79</v>
      </c>
      <c r="I39" s="106">
        <v>1</v>
      </c>
      <c r="J39" s="84" t="s">
        <v>184</v>
      </c>
      <c r="K39" s="84" t="s">
        <v>77</v>
      </c>
      <c r="L39" s="107" t="s">
        <v>126</v>
      </c>
      <c r="M39" s="84" t="s">
        <v>43</v>
      </c>
      <c r="N39" s="84" t="s">
        <v>43</v>
      </c>
      <c r="O39" s="84" t="s">
        <v>43</v>
      </c>
      <c r="P39" s="84">
        <v>11</v>
      </c>
      <c r="Q39" s="84"/>
      <c r="R39" s="101"/>
    </row>
    <row r="40" spans="1:18" s="32" customFormat="1" ht="30" customHeight="1" x14ac:dyDescent="0.45">
      <c r="A40" s="135">
        <v>32</v>
      </c>
      <c r="B40" s="96" t="s">
        <v>303</v>
      </c>
      <c r="C40" s="102" t="s">
        <v>304</v>
      </c>
      <c r="D40" s="102"/>
      <c r="E40" s="98" t="s">
        <v>28</v>
      </c>
      <c r="F40" s="98"/>
      <c r="G40" s="99"/>
      <c r="H40" s="103" t="s">
        <v>305</v>
      </c>
      <c r="I40" s="106">
        <v>1</v>
      </c>
      <c r="J40" s="84" t="s">
        <v>184</v>
      </c>
      <c r="K40" s="84" t="s">
        <v>77</v>
      </c>
      <c r="L40" s="107" t="s">
        <v>150</v>
      </c>
      <c r="M40" s="84" t="s">
        <v>43</v>
      </c>
      <c r="N40" s="84" t="s">
        <v>43</v>
      </c>
      <c r="O40" s="84" t="s">
        <v>43</v>
      </c>
      <c r="P40" s="84">
        <v>11</v>
      </c>
      <c r="Q40" s="84"/>
      <c r="R40" s="101"/>
    </row>
    <row r="41" spans="1:18" s="32" customFormat="1" ht="30" customHeight="1" x14ac:dyDescent="0.45">
      <c r="A41" s="135">
        <v>33</v>
      </c>
      <c r="B41" s="96" t="s">
        <v>303</v>
      </c>
      <c r="C41" s="102" t="s">
        <v>306</v>
      </c>
      <c r="D41" s="102"/>
      <c r="E41" s="98" t="s">
        <v>28</v>
      </c>
      <c r="F41" s="98"/>
      <c r="G41" s="99"/>
      <c r="H41" s="103" t="s">
        <v>307</v>
      </c>
      <c r="I41" s="106">
        <v>1</v>
      </c>
      <c r="J41" s="84" t="s">
        <v>184</v>
      </c>
      <c r="K41" s="84" t="s">
        <v>77</v>
      </c>
      <c r="L41" s="107" t="s">
        <v>127</v>
      </c>
      <c r="M41" s="84" t="s">
        <v>43</v>
      </c>
      <c r="N41" s="84" t="s">
        <v>43</v>
      </c>
      <c r="O41" s="84" t="s">
        <v>43</v>
      </c>
      <c r="P41" s="84">
        <v>11</v>
      </c>
      <c r="Q41" s="84"/>
      <c r="R41" s="101"/>
    </row>
    <row r="42" spans="1:18" s="32" customFormat="1" ht="49.95" customHeight="1" x14ac:dyDescent="0.45">
      <c r="A42" s="135">
        <v>34</v>
      </c>
      <c r="B42" s="96" t="s">
        <v>303</v>
      </c>
      <c r="C42" s="102" t="s">
        <v>308</v>
      </c>
      <c r="D42" s="102"/>
      <c r="E42" s="98" t="s">
        <v>28</v>
      </c>
      <c r="F42" s="98"/>
      <c r="G42" s="99"/>
      <c r="H42" s="103" t="s">
        <v>309</v>
      </c>
      <c r="I42" s="106">
        <v>1</v>
      </c>
      <c r="J42" s="84" t="s">
        <v>184</v>
      </c>
      <c r="K42" s="84" t="s">
        <v>77</v>
      </c>
      <c r="L42" s="106">
        <v>8</v>
      </c>
      <c r="M42" s="84" t="s">
        <v>43</v>
      </c>
      <c r="N42" s="84" t="s">
        <v>43</v>
      </c>
      <c r="O42" s="84" t="s">
        <v>43</v>
      </c>
      <c r="P42" s="84">
        <v>11</v>
      </c>
      <c r="Q42" s="84"/>
      <c r="R42" s="101"/>
    </row>
    <row r="43" spans="1:18" s="32" customFormat="1" ht="30" customHeight="1" x14ac:dyDescent="0.45">
      <c r="A43" s="135">
        <v>35</v>
      </c>
      <c r="B43" s="96" t="s">
        <v>303</v>
      </c>
      <c r="C43" s="102" t="s">
        <v>135</v>
      </c>
      <c r="D43" s="102"/>
      <c r="E43" s="98" t="s">
        <v>28</v>
      </c>
      <c r="F43" s="98"/>
      <c r="G43" s="99"/>
      <c r="H43" s="103" t="s">
        <v>135</v>
      </c>
      <c r="I43" s="106">
        <v>1</v>
      </c>
      <c r="J43" s="84" t="s">
        <v>184</v>
      </c>
      <c r="K43" s="84" t="s">
        <v>77</v>
      </c>
      <c r="L43" s="107" t="s">
        <v>150</v>
      </c>
      <c r="M43" s="84" t="s">
        <v>43</v>
      </c>
      <c r="N43" s="84" t="s">
        <v>43</v>
      </c>
      <c r="O43" s="84" t="s">
        <v>43</v>
      </c>
      <c r="P43" s="84">
        <v>11</v>
      </c>
      <c r="Q43" s="84"/>
      <c r="R43" s="101"/>
    </row>
    <row r="44" spans="1:18" s="32" customFormat="1" ht="30" customHeight="1" x14ac:dyDescent="0.45">
      <c r="A44" s="135">
        <v>36</v>
      </c>
      <c r="B44" s="96" t="s">
        <v>303</v>
      </c>
      <c r="C44" s="102" t="s">
        <v>310</v>
      </c>
      <c r="D44" s="102"/>
      <c r="E44" s="98" t="s">
        <v>28</v>
      </c>
      <c r="F44" s="98"/>
      <c r="G44" s="99"/>
      <c r="H44" s="103" t="s">
        <v>310</v>
      </c>
      <c r="I44" s="106">
        <v>1</v>
      </c>
      <c r="J44" s="84" t="s">
        <v>184</v>
      </c>
      <c r="K44" s="84" t="s">
        <v>77</v>
      </c>
      <c r="L44" s="106">
        <v>26</v>
      </c>
      <c r="M44" s="84" t="s">
        <v>43</v>
      </c>
      <c r="N44" s="84" t="s">
        <v>43</v>
      </c>
      <c r="O44" s="84" t="s">
        <v>43</v>
      </c>
      <c r="P44" s="84">
        <v>11</v>
      </c>
      <c r="Q44" s="84"/>
      <c r="R44" s="101"/>
    </row>
    <row r="45" spans="1:18" s="32" customFormat="1" ht="24.6" thickBot="1" x14ac:dyDescent="0.5">
      <c r="A45" s="144">
        <v>37</v>
      </c>
      <c r="B45" s="111" t="s">
        <v>236</v>
      </c>
      <c r="C45" s="111"/>
      <c r="D45" s="111"/>
      <c r="E45" s="112"/>
      <c r="F45" s="112" t="s">
        <v>28</v>
      </c>
      <c r="G45" s="113" t="s">
        <v>311</v>
      </c>
      <c r="H45" s="114" t="s">
        <v>312</v>
      </c>
      <c r="I45" s="115">
        <v>1</v>
      </c>
      <c r="J45" s="115" t="s">
        <v>184</v>
      </c>
      <c r="K45" s="115" t="s">
        <v>470</v>
      </c>
      <c r="L45" s="115">
        <v>20</v>
      </c>
      <c r="M45" s="115" t="s">
        <v>43</v>
      </c>
      <c r="N45" s="115" t="s">
        <v>43</v>
      </c>
      <c r="O45" s="115" t="s">
        <v>43</v>
      </c>
      <c r="P45" s="115">
        <v>11</v>
      </c>
      <c r="Q45" s="115" t="s">
        <v>43</v>
      </c>
      <c r="R45" s="116"/>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802" priority="56">
      <formula>OR(#REF!="",#REF!="",#REF!="")</formula>
    </cfRule>
  </conditionalFormatting>
  <conditionalFormatting sqref="B23:C24 B25 B26:C26 B27 B28:C36">
    <cfRule type="expression" dxfId="1801" priority="36">
      <formula>OR(#REF!="",#REF!="",#REF!="")</formula>
    </cfRule>
  </conditionalFormatting>
  <conditionalFormatting sqref="B22:D22 B25:B38 C32:D38">
    <cfRule type="expression" dxfId="1800" priority="68">
      <formula>#REF!&lt;&gt;""</formula>
    </cfRule>
  </conditionalFormatting>
  <conditionalFormatting sqref="B30:D30">
    <cfRule type="expression" dxfId="1799" priority="48">
      <formula>#REF!&lt;&gt;""</formula>
    </cfRule>
  </conditionalFormatting>
  <conditionalFormatting sqref="B34:D35">
    <cfRule type="expression" dxfId="1798" priority="43">
      <formula>#REF!&lt;&gt;""</formula>
    </cfRule>
  </conditionalFormatting>
  <conditionalFormatting sqref="B13:E19">
    <cfRule type="expression" dxfId="1797" priority="52">
      <formula>#REF!&lt;&gt;""</formula>
    </cfRule>
  </conditionalFormatting>
  <conditionalFormatting sqref="B39:F45">
    <cfRule type="expression" dxfId="1796" priority="9">
      <formula>OR(#REF!="",#REF!="",#REF!="")</formula>
    </cfRule>
  </conditionalFormatting>
  <conditionalFormatting sqref="B45:F45">
    <cfRule type="expression" dxfId="1795" priority="8">
      <formula>#REF!&lt;&gt;""</formula>
    </cfRule>
  </conditionalFormatting>
  <conditionalFormatting sqref="C25:C31">
    <cfRule type="expression" dxfId="1794" priority="1">
      <formula>#REF!&lt;&gt;""</formula>
    </cfRule>
  </conditionalFormatting>
  <conditionalFormatting sqref="C29:D36">
    <cfRule type="expression" dxfId="1793" priority="37">
      <formula>OR(#REF!="",#REF!="",#REF!="")</formula>
    </cfRule>
  </conditionalFormatting>
  <conditionalFormatting sqref="D23:D31 F25">
    <cfRule type="expression" dxfId="1792" priority="57">
      <formula>#REF!&lt;&gt;""</formula>
    </cfRule>
  </conditionalFormatting>
  <conditionalFormatting sqref="E13:E19">
    <cfRule type="expression" dxfId="1791" priority="53">
      <formula>OR(#REF!="",#REF!="",#REF!="")</formula>
    </cfRule>
  </conditionalFormatting>
  <conditionalFormatting sqref="E22:E38">
    <cfRule type="expression" dxfId="1790" priority="42">
      <formula>OR(#REF!="",#REF!="",#REF!="")</formula>
    </cfRule>
  </conditionalFormatting>
  <conditionalFormatting sqref="E22:E45">
    <cfRule type="expression" dxfId="1789" priority="12">
      <formula>#REF!&lt;&gt;""</formula>
    </cfRule>
  </conditionalFormatting>
  <conditionalFormatting sqref="E8:F8">
    <cfRule type="containsText" dxfId="1788" priority="17" operator="containsText" text="サンプルなし">
      <formula>NOT(ISERROR(SEARCH("サンプルなし",E8)))</formula>
    </cfRule>
    <cfRule type="containsText" dxfId="1787" priority="18" operator="containsText" text="帳票なし">
      <formula>NOT(ISERROR(SEARCH("帳票なし",E8)))</formula>
    </cfRule>
  </conditionalFormatting>
  <conditionalFormatting sqref="E39:F45">
    <cfRule type="containsText" dxfId="1786" priority="6" operator="containsText" text="サンプルなし">
      <formula>NOT(ISERROR(SEARCH("サンプルなし",E39)))</formula>
    </cfRule>
    <cfRule type="containsText" dxfId="1785" priority="7" operator="containsText" text="帳票なし">
      <formula>NOT(ISERROR(SEARCH("帳票なし",E39)))</formula>
    </cfRule>
  </conditionalFormatting>
  <conditionalFormatting sqref="F13:F15">
    <cfRule type="expression" dxfId="1784" priority="61">
      <formula>#REF!&lt;&gt;""</formula>
    </cfRule>
    <cfRule type="expression" dxfId="1783" priority="62">
      <formula>OR(#REF!="",#REF!="",#REF!="")</formula>
    </cfRule>
  </conditionalFormatting>
  <conditionalFormatting sqref="F45">
    <cfRule type="expression" dxfId="1782" priority="5">
      <formula>#REF!&lt;&gt;""</formula>
    </cfRule>
  </conditionalFormatting>
  <conditionalFormatting sqref="I38:L38">
    <cfRule type="expression" dxfId="1781" priority="15">
      <formula>#REF!="削除"</formula>
    </cfRule>
  </conditionalFormatting>
  <conditionalFormatting sqref="I20:N21 P20:R21">
    <cfRule type="expression" dxfId="1780" priority="55">
      <formula>#REF!="削除"</formula>
    </cfRule>
  </conditionalFormatting>
  <conditionalFormatting sqref="I39:N44">
    <cfRule type="expression" dxfId="1779" priority="16">
      <formula>#REF!="削除"</formula>
    </cfRule>
  </conditionalFormatting>
  <conditionalFormatting sqref="P38:P44">
    <cfRule type="expression" dxfId="1778"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343</v>
      </c>
      <c r="C3" s="47"/>
      <c r="D3" s="30"/>
      <c r="E3" s="19"/>
      <c r="F3" s="19"/>
      <c r="G3" s="30"/>
    </row>
    <row r="4" spans="1:18" ht="25.2" customHeight="1" x14ac:dyDescent="0.45">
      <c r="A4" s="27" t="s">
        <v>241</v>
      </c>
      <c r="B4" s="273" t="s">
        <v>344</v>
      </c>
      <c r="C4" s="274"/>
      <c r="D4" s="11"/>
      <c r="E4" s="25"/>
      <c r="F4" s="19"/>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66"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345</v>
      </c>
      <c r="C14" s="82"/>
      <c r="D14" s="82"/>
      <c r="E14" s="83" t="s">
        <v>28</v>
      </c>
      <c r="F14" s="83"/>
      <c r="G14" s="85" t="s">
        <v>82</v>
      </c>
      <c r="H14" s="86" t="s">
        <v>277</v>
      </c>
      <c r="I14" s="84">
        <v>1</v>
      </c>
      <c r="J14" s="84" t="s">
        <v>184</v>
      </c>
      <c r="K14" s="84" t="s">
        <v>77</v>
      </c>
      <c r="L14" s="84">
        <v>9</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8" customHeight="1" x14ac:dyDescent="0.45">
      <c r="A16" s="95">
        <v>8</v>
      </c>
      <c r="B16" s="82" t="s">
        <v>17</v>
      </c>
      <c r="C16" s="82"/>
      <c r="D16" s="82"/>
      <c r="E16" s="83" t="s">
        <v>28</v>
      </c>
      <c r="F16" s="83"/>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45">
      <c r="A17" s="95">
        <v>9</v>
      </c>
      <c r="B17" s="82" t="s">
        <v>86</v>
      </c>
      <c r="C17" s="82" t="s">
        <v>282</v>
      </c>
      <c r="D17" s="82"/>
      <c r="E17" s="83" t="s">
        <v>28</v>
      </c>
      <c r="F17" s="83"/>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3"/>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181</v>
      </c>
      <c r="C19" s="82"/>
      <c r="D19" s="82"/>
      <c r="E19" s="83" t="s">
        <v>28</v>
      </c>
      <c r="F19" s="83"/>
      <c r="G19" s="85" t="s">
        <v>100</v>
      </c>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7.7" customHeight="1" x14ac:dyDescent="0.45">
      <c r="A22" s="95">
        <v>14</v>
      </c>
      <c r="B22" s="82" t="s">
        <v>286</v>
      </c>
      <c r="C22" s="82"/>
      <c r="D22" s="82"/>
      <c r="E22" s="83" t="s">
        <v>28</v>
      </c>
      <c r="F22" s="83"/>
      <c r="G22" s="85"/>
      <c r="H22" s="86" t="s">
        <v>188</v>
      </c>
      <c r="I22" s="84">
        <v>1</v>
      </c>
      <c r="J22" s="84" t="s">
        <v>184</v>
      </c>
      <c r="K22" s="84" t="s">
        <v>43</v>
      </c>
      <c r="L22" s="84" t="s">
        <v>43</v>
      </c>
      <c r="M22" s="84" t="s">
        <v>43</v>
      </c>
      <c r="N22" s="84" t="s">
        <v>43</v>
      </c>
      <c r="O22" s="84"/>
      <c r="P22" s="84" t="s">
        <v>43</v>
      </c>
      <c r="Q22" s="84" t="s">
        <v>43</v>
      </c>
      <c r="R22" s="101"/>
    </row>
    <row r="23" spans="1:18" s="32" customFormat="1" ht="63" customHeight="1" x14ac:dyDescent="0.45">
      <c r="A23" s="95">
        <v>15</v>
      </c>
      <c r="B23" s="82" t="s">
        <v>287</v>
      </c>
      <c r="C23" s="82" t="s">
        <v>94</v>
      </c>
      <c r="D23" s="82"/>
      <c r="E23" s="83" t="s">
        <v>28</v>
      </c>
      <c r="F23" s="83"/>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82"/>
      <c r="E24" s="83" t="s">
        <v>28</v>
      </c>
      <c r="F24" s="83"/>
      <c r="G24" s="85"/>
      <c r="H24" s="86" t="s">
        <v>289</v>
      </c>
      <c r="I24" s="84">
        <v>1</v>
      </c>
      <c r="J24" s="84" t="s">
        <v>189</v>
      </c>
      <c r="K24" s="84" t="s">
        <v>77</v>
      </c>
      <c r="L24" s="187" t="s">
        <v>112</v>
      </c>
      <c r="M24" s="84" t="s">
        <v>43</v>
      </c>
      <c r="N24" s="84" t="s">
        <v>192</v>
      </c>
      <c r="O24" s="84"/>
      <c r="P24" s="84">
        <v>11</v>
      </c>
      <c r="Q24" s="84" t="s">
        <v>43</v>
      </c>
      <c r="R24" s="101"/>
    </row>
    <row r="25" spans="1:18" s="32" customFormat="1" ht="73.95" customHeight="1" x14ac:dyDescent="0.45">
      <c r="A25" s="95">
        <v>17</v>
      </c>
      <c r="B25" s="82" t="s">
        <v>83</v>
      </c>
      <c r="C25" s="82" t="s">
        <v>347</v>
      </c>
      <c r="D25" s="82"/>
      <c r="E25" s="83" t="s">
        <v>28</v>
      </c>
      <c r="F25" s="83"/>
      <c r="G25" s="85"/>
      <c r="H25" s="86" t="s">
        <v>348</v>
      </c>
      <c r="I25" s="84">
        <v>1</v>
      </c>
      <c r="J25" s="84" t="s">
        <v>189</v>
      </c>
      <c r="K25" s="84" t="s">
        <v>77</v>
      </c>
      <c r="L25" s="161" t="s">
        <v>118</v>
      </c>
      <c r="M25" s="84" t="s">
        <v>43</v>
      </c>
      <c r="N25" s="84" t="s">
        <v>43</v>
      </c>
      <c r="O25" s="84"/>
      <c r="P25" s="84">
        <v>11</v>
      </c>
      <c r="Q25" s="84" t="s">
        <v>43</v>
      </c>
      <c r="R25" s="101"/>
    </row>
    <row r="26" spans="1:18" s="32" customFormat="1" ht="27.45" customHeight="1" x14ac:dyDescent="0.45">
      <c r="A26" s="95">
        <v>18</v>
      </c>
      <c r="B26" s="82" t="s">
        <v>83</v>
      </c>
      <c r="C26" s="82" t="s">
        <v>349</v>
      </c>
      <c r="D26" s="82" t="s">
        <v>94</v>
      </c>
      <c r="E26" s="83" t="s">
        <v>28</v>
      </c>
      <c r="F26" s="121"/>
      <c r="G26" s="85" t="s">
        <v>96</v>
      </c>
      <c r="H26" s="86" t="s">
        <v>350</v>
      </c>
      <c r="I26" s="84">
        <v>1</v>
      </c>
      <c r="J26" s="84" t="s">
        <v>184</v>
      </c>
      <c r="K26" s="84" t="s">
        <v>77</v>
      </c>
      <c r="L26" s="100" t="s">
        <v>119</v>
      </c>
      <c r="M26" s="84" t="s">
        <v>43</v>
      </c>
      <c r="N26" s="84" t="s">
        <v>43</v>
      </c>
      <c r="O26" s="84"/>
      <c r="P26" s="84">
        <v>11</v>
      </c>
      <c r="Q26" s="84" t="s">
        <v>43</v>
      </c>
      <c r="R26" s="101"/>
    </row>
    <row r="27" spans="1:18" s="32" customFormat="1" ht="27.45" customHeight="1" x14ac:dyDescent="0.45">
      <c r="A27" s="95">
        <v>19</v>
      </c>
      <c r="B27" s="82" t="s">
        <v>83</v>
      </c>
      <c r="C27" s="82" t="s">
        <v>349</v>
      </c>
      <c r="D27" s="82" t="s">
        <v>95</v>
      </c>
      <c r="E27" s="83" t="s">
        <v>28</v>
      </c>
      <c r="F27" s="121"/>
      <c r="G27" s="85" t="s">
        <v>96</v>
      </c>
      <c r="H27" s="86" t="s">
        <v>351</v>
      </c>
      <c r="I27" s="84">
        <v>1</v>
      </c>
      <c r="J27" s="84" t="s">
        <v>184</v>
      </c>
      <c r="K27" s="84" t="s">
        <v>77</v>
      </c>
      <c r="L27" s="100" t="s">
        <v>119</v>
      </c>
      <c r="M27" s="84" t="s">
        <v>43</v>
      </c>
      <c r="N27" s="84" t="s">
        <v>43</v>
      </c>
      <c r="O27" s="84"/>
      <c r="P27" s="84">
        <v>11</v>
      </c>
      <c r="Q27" s="84" t="s">
        <v>43</v>
      </c>
      <c r="R27" s="101"/>
    </row>
    <row r="28" spans="1:18" s="32" customFormat="1" ht="43.95" customHeight="1" x14ac:dyDescent="0.45">
      <c r="A28" s="95">
        <v>20</v>
      </c>
      <c r="B28" s="82" t="s">
        <v>83</v>
      </c>
      <c r="C28" s="82" t="s">
        <v>293</v>
      </c>
      <c r="D28" s="82"/>
      <c r="E28" s="83" t="s">
        <v>28</v>
      </c>
      <c r="F28" s="83"/>
      <c r="G28" s="85"/>
      <c r="H28" s="86" t="s">
        <v>352</v>
      </c>
      <c r="I28" s="84">
        <v>1</v>
      </c>
      <c r="J28" s="84" t="s">
        <v>184</v>
      </c>
      <c r="K28" s="84" t="s">
        <v>147</v>
      </c>
      <c r="L28" s="84">
        <v>13</v>
      </c>
      <c r="M28" s="84" t="s">
        <v>43</v>
      </c>
      <c r="N28" s="84" t="s">
        <v>43</v>
      </c>
      <c r="O28" s="84"/>
      <c r="P28" s="84">
        <v>11</v>
      </c>
      <c r="Q28" s="84" t="s">
        <v>43</v>
      </c>
      <c r="R28" s="101"/>
    </row>
    <row r="29" spans="1:18" s="32" customFormat="1" ht="43.95" customHeight="1" x14ac:dyDescent="0.45">
      <c r="A29" s="95">
        <v>21</v>
      </c>
      <c r="B29" s="82" t="s">
        <v>353</v>
      </c>
      <c r="C29" s="82" t="s">
        <v>206</v>
      </c>
      <c r="D29" s="82"/>
      <c r="E29" s="83" t="s">
        <v>28</v>
      </c>
      <c r="F29" s="83"/>
      <c r="G29" s="85"/>
      <c r="H29" s="86" t="s">
        <v>206</v>
      </c>
      <c r="I29" s="84">
        <v>1</v>
      </c>
      <c r="J29" s="84" t="s">
        <v>184</v>
      </c>
      <c r="K29" s="84" t="s">
        <v>122</v>
      </c>
      <c r="L29" s="84">
        <v>10</v>
      </c>
      <c r="M29" s="84" t="s">
        <v>43</v>
      </c>
      <c r="N29" s="84" t="s">
        <v>43</v>
      </c>
      <c r="O29" s="84"/>
      <c r="P29" s="84">
        <v>11</v>
      </c>
      <c r="Q29" s="84" t="s">
        <v>43</v>
      </c>
      <c r="R29" s="101"/>
    </row>
    <row r="30" spans="1:18" s="32" customFormat="1" ht="43.95" customHeight="1" x14ac:dyDescent="0.45">
      <c r="A30" s="95">
        <v>22</v>
      </c>
      <c r="B30" s="82" t="s">
        <v>354</v>
      </c>
      <c r="C30" s="82" t="s">
        <v>293</v>
      </c>
      <c r="D30" s="82"/>
      <c r="E30" s="83" t="s">
        <v>28</v>
      </c>
      <c r="F30" s="83"/>
      <c r="G30" s="85"/>
      <c r="H30" s="86" t="s">
        <v>355</v>
      </c>
      <c r="I30" s="84">
        <v>1</v>
      </c>
      <c r="J30" s="84" t="s">
        <v>184</v>
      </c>
      <c r="K30" s="84" t="s">
        <v>147</v>
      </c>
      <c r="L30" s="84">
        <v>17</v>
      </c>
      <c r="M30" s="84" t="s">
        <v>43</v>
      </c>
      <c r="N30" s="84" t="s">
        <v>43</v>
      </c>
      <c r="O30" s="84"/>
      <c r="P30" s="84">
        <v>11</v>
      </c>
      <c r="Q30" s="84" t="s">
        <v>43</v>
      </c>
      <c r="R30" s="101"/>
    </row>
    <row r="31" spans="1:18" s="32" customFormat="1" ht="43.95" customHeight="1" x14ac:dyDescent="0.45">
      <c r="A31" s="95">
        <v>23</v>
      </c>
      <c r="B31" s="82" t="s">
        <v>354</v>
      </c>
      <c r="C31" s="82" t="s">
        <v>356</v>
      </c>
      <c r="D31" s="82"/>
      <c r="E31" s="83" t="s">
        <v>28</v>
      </c>
      <c r="F31" s="83"/>
      <c r="G31" s="85"/>
      <c r="H31" s="86" t="s">
        <v>357</v>
      </c>
      <c r="I31" s="84">
        <v>1</v>
      </c>
      <c r="J31" s="84" t="s">
        <v>184</v>
      </c>
      <c r="K31" s="84" t="s">
        <v>77</v>
      </c>
      <c r="L31" s="84">
        <v>18</v>
      </c>
      <c r="M31" s="84" t="s">
        <v>43</v>
      </c>
      <c r="N31" s="84" t="s">
        <v>43</v>
      </c>
      <c r="O31" s="84"/>
      <c r="P31" s="84">
        <v>11</v>
      </c>
      <c r="Q31" s="84" t="s">
        <v>43</v>
      </c>
      <c r="R31" s="101"/>
    </row>
    <row r="32" spans="1:18" s="32" customFormat="1" ht="43.95" customHeight="1" x14ac:dyDescent="0.45">
      <c r="A32" s="95">
        <v>24</v>
      </c>
      <c r="B32" s="82" t="s">
        <v>358</v>
      </c>
      <c r="C32" s="82" t="s">
        <v>359</v>
      </c>
      <c r="D32" s="82" t="s">
        <v>282</v>
      </c>
      <c r="E32" s="83" t="s">
        <v>28</v>
      </c>
      <c r="F32" s="83"/>
      <c r="G32" s="85" t="s">
        <v>82</v>
      </c>
      <c r="H32" s="86" t="s">
        <v>360</v>
      </c>
      <c r="I32" s="84">
        <v>1</v>
      </c>
      <c r="J32" s="84" t="s">
        <v>184</v>
      </c>
      <c r="K32" s="84" t="s">
        <v>113</v>
      </c>
      <c r="L32" s="84">
        <v>2</v>
      </c>
      <c r="M32" s="84" t="s">
        <v>88</v>
      </c>
      <c r="N32" s="84" t="s">
        <v>43</v>
      </c>
      <c r="O32" s="84"/>
      <c r="P32" s="84">
        <v>11</v>
      </c>
      <c r="Q32" s="84" t="s">
        <v>43</v>
      </c>
      <c r="R32" s="101"/>
    </row>
    <row r="33" spans="1:18" s="32" customFormat="1" ht="64.95" customHeight="1" x14ac:dyDescent="0.45">
      <c r="A33" s="95">
        <v>25</v>
      </c>
      <c r="B33" s="82" t="s">
        <v>358</v>
      </c>
      <c r="C33" s="82" t="s">
        <v>359</v>
      </c>
      <c r="D33" s="82" t="s">
        <v>87</v>
      </c>
      <c r="E33" s="83" t="s">
        <v>28</v>
      </c>
      <c r="F33" s="83"/>
      <c r="G33" s="85" t="s">
        <v>361</v>
      </c>
      <c r="H33" s="86" t="s">
        <v>360</v>
      </c>
      <c r="I33" s="84">
        <v>1</v>
      </c>
      <c r="J33" s="84" t="s">
        <v>184</v>
      </c>
      <c r="K33" s="84" t="s">
        <v>113</v>
      </c>
      <c r="L33" s="84">
        <v>9</v>
      </c>
      <c r="M33" s="84" t="s">
        <v>88</v>
      </c>
      <c r="N33" s="84" t="s">
        <v>43</v>
      </c>
      <c r="O33" s="84"/>
      <c r="P33" s="84">
        <v>11</v>
      </c>
      <c r="Q33" s="84" t="s">
        <v>43</v>
      </c>
      <c r="R33" s="101"/>
    </row>
    <row r="34" spans="1:18" s="32" customFormat="1" ht="43.95" customHeight="1" x14ac:dyDescent="0.45">
      <c r="A34" s="95">
        <v>26</v>
      </c>
      <c r="B34" s="82" t="s">
        <v>358</v>
      </c>
      <c r="C34" s="82" t="s">
        <v>362</v>
      </c>
      <c r="D34" s="82"/>
      <c r="E34" s="83" t="s">
        <v>28</v>
      </c>
      <c r="F34" s="83"/>
      <c r="G34" s="85"/>
      <c r="H34" s="86" t="s">
        <v>363</v>
      </c>
      <c r="I34" s="84">
        <v>1</v>
      </c>
      <c r="J34" s="84" t="s">
        <v>184</v>
      </c>
      <c r="K34" s="84" t="s">
        <v>77</v>
      </c>
      <c r="L34" s="84">
        <v>20</v>
      </c>
      <c r="M34" s="84" t="s">
        <v>43</v>
      </c>
      <c r="N34" s="84" t="s">
        <v>43</v>
      </c>
      <c r="O34" s="84"/>
      <c r="P34" s="84">
        <v>11</v>
      </c>
      <c r="Q34" s="84" t="s">
        <v>43</v>
      </c>
      <c r="R34" s="101"/>
    </row>
    <row r="35" spans="1:18" s="32" customFormat="1" ht="43.95" customHeight="1" x14ac:dyDescent="0.45">
      <c r="A35" s="95">
        <v>27</v>
      </c>
      <c r="B35" s="82" t="s">
        <v>24</v>
      </c>
      <c r="C35" s="82"/>
      <c r="D35" s="82"/>
      <c r="E35" s="83" t="s">
        <v>28</v>
      </c>
      <c r="F35" s="83"/>
      <c r="G35" s="85"/>
      <c r="H35" s="86" t="s">
        <v>364</v>
      </c>
      <c r="I35" s="84">
        <v>1</v>
      </c>
      <c r="J35" s="84" t="s">
        <v>189</v>
      </c>
      <c r="K35" s="84" t="s">
        <v>77</v>
      </c>
      <c r="L35" s="100" t="s">
        <v>128</v>
      </c>
      <c r="M35" s="84" t="s">
        <v>43</v>
      </c>
      <c r="N35" s="84" t="s">
        <v>192</v>
      </c>
      <c r="O35" s="84"/>
      <c r="P35" s="84">
        <v>11</v>
      </c>
      <c r="Q35" s="84" t="s">
        <v>43</v>
      </c>
      <c r="R35" s="101"/>
    </row>
    <row r="36" spans="1:18" s="32" customFormat="1" ht="43.95" customHeight="1" x14ac:dyDescent="0.45">
      <c r="A36" s="95">
        <v>28</v>
      </c>
      <c r="B36" s="82" t="s">
        <v>365</v>
      </c>
      <c r="C36" s="82"/>
      <c r="D36" s="82"/>
      <c r="E36" s="83" t="s">
        <v>28</v>
      </c>
      <c r="F36" s="83"/>
      <c r="G36" s="85"/>
      <c r="H36" s="86" t="s">
        <v>366</v>
      </c>
      <c r="I36" s="84">
        <v>1</v>
      </c>
      <c r="J36" s="84" t="s">
        <v>189</v>
      </c>
      <c r="K36" s="84" t="s">
        <v>77</v>
      </c>
      <c r="L36" s="187" t="s">
        <v>120</v>
      </c>
      <c r="M36" s="84" t="s">
        <v>43</v>
      </c>
      <c r="N36" s="84" t="s">
        <v>43</v>
      </c>
      <c r="O36" s="84"/>
      <c r="P36" s="84">
        <v>10</v>
      </c>
      <c r="Q36" s="84" t="s">
        <v>43</v>
      </c>
      <c r="R36" s="101"/>
    </row>
    <row r="37" spans="1:18" s="32" customFormat="1" ht="43.95" customHeight="1" x14ac:dyDescent="0.45">
      <c r="A37" s="9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43.95" customHeight="1" x14ac:dyDescent="0.45">
      <c r="A38" s="9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105" customFormat="1" ht="43.95" customHeight="1" x14ac:dyDescent="0.45">
      <c r="A39" s="9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108"/>
      <c r="R39" s="109"/>
    </row>
    <row r="40" spans="1:18" s="32" customFormat="1" ht="43.95" customHeight="1" x14ac:dyDescent="0.45">
      <c r="A40" s="9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43.95" customHeight="1" x14ac:dyDescent="0.45">
      <c r="A41" s="9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43.95" customHeight="1" x14ac:dyDescent="0.45">
      <c r="A42" s="9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111" customHeight="1" thickBot="1" x14ac:dyDescent="0.5">
      <c r="A43" s="110">
        <v>35</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844" priority="59">
      <formula>OR(#REF!="",#REF!="",#REF!="")</formula>
    </cfRule>
  </conditionalFormatting>
  <conditionalFormatting sqref="B19:B43">
    <cfRule type="expression" dxfId="2843" priority="16">
      <formula>OR(#REF!="",#REF!="",#REF!="")</formula>
    </cfRule>
  </conditionalFormatting>
  <conditionalFormatting sqref="B23:D36">
    <cfRule type="expression" dxfId="2842" priority="67">
      <formula>OR(#REF!="",#REF!="",#REF!="")</formula>
    </cfRule>
  </conditionalFormatting>
  <conditionalFormatting sqref="B26:D27">
    <cfRule type="expression" dxfId="2841" priority="54">
      <formula>#REF!&lt;&gt;""</formula>
    </cfRule>
  </conditionalFormatting>
  <conditionalFormatting sqref="B13:F13">
    <cfRule type="expression" dxfId="2840" priority="44">
      <formula>#REF!&lt;&gt;""</formula>
    </cfRule>
  </conditionalFormatting>
  <conditionalFormatting sqref="B15:F36">
    <cfRule type="expression" dxfId="2839" priority="49">
      <formula>#REF!&lt;&gt;""</formula>
    </cfRule>
  </conditionalFormatting>
  <conditionalFormatting sqref="B37:F43">
    <cfRule type="expression" dxfId="2838" priority="5">
      <formula>OR(#REF!="",#REF!="",#REF!="")</formula>
    </cfRule>
  </conditionalFormatting>
  <conditionalFormatting sqref="B43:F43">
    <cfRule type="expression" dxfId="2837" priority="4">
      <formula>#REF!&lt;&gt;""</formula>
    </cfRule>
  </conditionalFormatting>
  <conditionalFormatting sqref="C14:F14">
    <cfRule type="expression" dxfId="2836" priority="80">
      <formula>#REF!&lt;&gt;""</formula>
    </cfRule>
  </conditionalFormatting>
  <conditionalFormatting sqref="E37:E42">
    <cfRule type="expression" dxfId="2835" priority="40">
      <formula>#REF!&lt;&gt;""</formula>
    </cfRule>
  </conditionalFormatting>
  <conditionalFormatting sqref="E8:F12">
    <cfRule type="containsText" dxfId="2834" priority="11" operator="containsText" text="サンプルなし">
      <formula>NOT(ISERROR(SEARCH("サンプルなし",E8)))</formula>
    </cfRule>
    <cfRule type="containsText" dxfId="2833" priority="12" operator="containsText" text="帳票なし">
      <formula>NOT(ISERROR(SEARCH("帳票なし",E8)))</formula>
    </cfRule>
  </conditionalFormatting>
  <conditionalFormatting sqref="E13:F13">
    <cfRule type="expression" dxfId="2832" priority="45">
      <formula>OR(#REF!="",#REF!="",#REF!="")</formula>
    </cfRule>
  </conditionalFormatting>
  <conditionalFormatting sqref="E14:F14">
    <cfRule type="containsText" dxfId="2831" priority="60" operator="containsText" text="サンプルなし">
      <formula>NOT(ISERROR(SEARCH("サンプルなし",E14)))</formula>
    </cfRule>
    <cfRule type="containsText" dxfId="2830" priority="61" operator="containsText" text="帳票なし">
      <formula>NOT(ISERROR(SEARCH("帳票なし",E14)))</formula>
    </cfRule>
    <cfRule type="expression" dxfId="2829" priority="81">
      <formula>OR(#REF!="",#REF!="",#REF!="")</formula>
    </cfRule>
  </conditionalFormatting>
  <conditionalFormatting sqref="E15:F36">
    <cfRule type="expression" dxfId="2828" priority="50">
      <formula>OR(#REF!="",#REF!="",#REF!="")</formula>
    </cfRule>
  </conditionalFormatting>
  <conditionalFormatting sqref="E35:F36">
    <cfRule type="expression" dxfId="2827" priority="75">
      <formula>#REF!&lt;&gt;""</formula>
    </cfRule>
  </conditionalFormatting>
  <conditionalFormatting sqref="E37:F43">
    <cfRule type="containsText" dxfId="2826" priority="2" operator="containsText" text="サンプルなし">
      <formula>NOT(ISERROR(SEARCH("サンプルなし",E37)))</formula>
    </cfRule>
    <cfRule type="containsText" dxfId="2825" priority="3" operator="containsText" text="帳票なし">
      <formula>NOT(ISERROR(SEARCH("帳票なし",E37)))</formula>
    </cfRule>
  </conditionalFormatting>
  <conditionalFormatting sqref="F43">
    <cfRule type="expression" dxfId="2824" priority="1">
      <formula>#REF!&lt;&gt;""</formula>
    </cfRule>
  </conditionalFormatting>
  <conditionalFormatting sqref="I20:L22 M20:N25 P20:Q31 I23:I24 I25:L25 I26:I27 K26:N27 I28:N31 Q32">
    <cfRule type="expression" dxfId="2823" priority="58">
      <formula>#REF!="削除"</formula>
    </cfRule>
  </conditionalFormatting>
  <conditionalFormatting sqref="I33:N43">
    <cfRule type="expression" dxfId="2822" priority="10">
      <formula>#REF!="削除"</formula>
    </cfRule>
  </conditionalFormatting>
  <conditionalFormatting sqref="K23:L24">
    <cfRule type="expression" dxfId="2821" priority="42">
      <formula>#REF!="削除"</formula>
    </cfRule>
  </conditionalFormatting>
  <conditionalFormatting sqref="P33:Q43">
    <cfRule type="expression" dxfId="2820"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492</v>
      </c>
      <c r="D3" s="30"/>
      <c r="E3" s="19"/>
      <c r="G3" s="30"/>
    </row>
    <row r="4" spans="1:18" ht="25.2" customHeight="1" x14ac:dyDescent="0.45">
      <c r="A4" s="27" t="s">
        <v>241</v>
      </c>
      <c r="B4" s="273" t="s">
        <v>493</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56.7"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31.5" customHeight="1"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9.5" customHeight="1"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189</v>
      </c>
      <c r="K15" s="84" t="s">
        <v>280</v>
      </c>
      <c r="L15" s="84">
        <v>15</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36" x14ac:dyDescent="0.45">
      <c r="A25" s="135">
        <v>17</v>
      </c>
      <c r="B25" s="82" t="s">
        <v>109</v>
      </c>
      <c r="C25" s="82" t="s">
        <v>1118</v>
      </c>
      <c r="D25" s="82"/>
      <c r="E25" s="83" t="s">
        <v>28</v>
      </c>
      <c r="F25" s="84"/>
      <c r="G25" s="85"/>
      <c r="H25" s="86" t="s">
        <v>1116</v>
      </c>
      <c r="I25" s="84">
        <v>1</v>
      </c>
      <c r="J25" s="84" t="s">
        <v>184</v>
      </c>
      <c r="K25" s="84" t="s">
        <v>280</v>
      </c>
      <c r="L25" s="84">
        <v>20</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84">
        <v>17</v>
      </c>
      <c r="M26" s="84" t="s">
        <v>43</v>
      </c>
      <c r="N26" s="84" t="s">
        <v>43</v>
      </c>
      <c r="O26" s="84" t="s">
        <v>43</v>
      </c>
      <c r="P26" s="84">
        <v>11</v>
      </c>
      <c r="Q26" s="84" t="s">
        <v>43</v>
      </c>
      <c r="R26" s="101"/>
    </row>
    <row r="27" spans="1:18" s="32" customFormat="1" x14ac:dyDescent="0.45">
      <c r="A27" s="135">
        <v>19</v>
      </c>
      <c r="B27" s="82" t="s">
        <v>109</v>
      </c>
      <c r="C27" s="82" t="s">
        <v>1121</v>
      </c>
      <c r="D27" s="82"/>
      <c r="E27" s="83" t="s">
        <v>28</v>
      </c>
      <c r="F27" s="121"/>
      <c r="G27" s="85"/>
      <c r="H27" s="240" t="s">
        <v>43</v>
      </c>
      <c r="I27" s="84" t="s">
        <v>43</v>
      </c>
      <c r="J27" s="84" t="s">
        <v>184</v>
      </c>
      <c r="K27" s="84" t="s">
        <v>147</v>
      </c>
      <c r="L27" s="84">
        <v>17</v>
      </c>
      <c r="M27" s="84" t="s">
        <v>43</v>
      </c>
      <c r="N27" s="84" t="s">
        <v>43</v>
      </c>
      <c r="O27" s="84" t="s">
        <v>43</v>
      </c>
      <c r="P27" s="84">
        <v>11</v>
      </c>
      <c r="Q27" s="84" t="s">
        <v>43</v>
      </c>
      <c r="R27" s="101"/>
    </row>
    <row r="28" spans="1:18" s="32" customFormat="1" x14ac:dyDescent="0.45">
      <c r="A28" s="135">
        <v>20</v>
      </c>
      <c r="B28" s="82" t="s">
        <v>29</v>
      </c>
      <c r="C28" s="82" t="s">
        <v>494</v>
      </c>
      <c r="D28" s="82"/>
      <c r="E28" s="83" t="s">
        <v>28</v>
      </c>
      <c r="F28" s="121"/>
      <c r="G28" s="85"/>
      <c r="H28" s="86" t="s">
        <v>477</v>
      </c>
      <c r="I28" s="84">
        <v>1</v>
      </c>
      <c r="J28" s="84" t="s">
        <v>189</v>
      </c>
      <c r="K28" s="84" t="s">
        <v>280</v>
      </c>
      <c r="L28" s="187"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426</v>
      </c>
      <c r="C33" s="82"/>
      <c r="D33" s="82"/>
      <c r="E33" s="83" t="s">
        <v>28</v>
      </c>
      <c r="F33" s="121"/>
      <c r="G33" s="168"/>
      <c r="H33" s="86" t="s">
        <v>491</v>
      </c>
      <c r="I33" s="84">
        <v>1</v>
      </c>
      <c r="J33" s="84" t="s">
        <v>184</v>
      </c>
      <c r="K33" s="84" t="s">
        <v>280</v>
      </c>
      <c r="L33" s="84">
        <v>21</v>
      </c>
      <c r="M33" s="84" t="s">
        <v>43</v>
      </c>
      <c r="N33" s="84" t="s">
        <v>43</v>
      </c>
      <c r="O33" s="84" t="s">
        <v>43</v>
      </c>
      <c r="P33" s="84">
        <v>11</v>
      </c>
      <c r="Q33" s="84" t="s">
        <v>43</v>
      </c>
      <c r="R33" s="101"/>
    </row>
    <row r="34" spans="1:18" s="32" customFormat="1" ht="24" x14ac:dyDescent="0.45">
      <c r="A34" s="135">
        <v>27</v>
      </c>
      <c r="B34" s="82" t="s">
        <v>487</v>
      </c>
      <c r="C34" s="82" t="s">
        <v>282</v>
      </c>
      <c r="D34" s="82"/>
      <c r="E34" s="83" t="s">
        <v>28</v>
      </c>
      <c r="F34" s="121"/>
      <c r="G34" s="85" t="s">
        <v>82</v>
      </c>
      <c r="H34" s="86" t="s">
        <v>473</v>
      </c>
      <c r="I34" s="84">
        <v>1</v>
      </c>
      <c r="J34" s="84" t="s">
        <v>184</v>
      </c>
      <c r="K34" s="84" t="s">
        <v>113</v>
      </c>
      <c r="L34" s="84">
        <v>2</v>
      </c>
      <c r="M34" s="84" t="s">
        <v>459</v>
      </c>
      <c r="N34" s="84" t="s">
        <v>43</v>
      </c>
      <c r="O34" s="84" t="s">
        <v>43</v>
      </c>
      <c r="P34" s="84">
        <v>11</v>
      </c>
      <c r="Q34" s="84" t="s">
        <v>43</v>
      </c>
      <c r="R34" s="101"/>
    </row>
    <row r="35" spans="1:18" s="32" customFormat="1" x14ac:dyDescent="0.45">
      <c r="A35" s="135">
        <v>28</v>
      </c>
      <c r="B35" s="82" t="s">
        <v>487</v>
      </c>
      <c r="C35" s="82" t="s">
        <v>87</v>
      </c>
      <c r="D35" s="82"/>
      <c r="E35" s="83" t="s">
        <v>28</v>
      </c>
      <c r="F35" s="121"/>
      <c r="G35" s="85"/>
      <c r="H35" s="86" t="s">
        <v>473</v>
      </c>
      <c r="I35" s="84">
        <v>1</v>
      </c>
      <c r="J35" s="84" t="s">
        <v>184</v>
      </c>
      <c r="K35" s="84" t="s">
        <v>113</v>
      </c>
      <c r="L35" s="84">
        <v>9</v>
      </c>
      <c r="M35" s="84" t="s">
        <v>459</v>
      </c>
      <c r="N35" s="84" t="s">
        <v>43</v>
      </c>
      <c r="O35" s="84" t="s">
        <v>43</v>
      </c>
      <c r="P35" s="84">
        <v>11</v>
      </c>
      <c r="Q35" s="84" t="s">
        <v>43</v>
      </c>
      <c r="R35" s="101"/>
    </row>
    <row r="36" spans="1:18" s="32" customFormat="1" x14ac:dyDescent="0.45">
      <c r="A36" s="135">
        <v>29</v>
      </c>
      <c r="B36" s="82" t="s">
        <v>247</v>
      </c>
      <c r="C36" s="82"/>
      <c r="D36" s="82"/>
      <c r="E36" s="83" t="s">
        <v>28</v>
      </c>
      <c r="F36" s="121"/>
      <c r="G36" s="85"/>
      <c r="H36" s="86" t="s">
        <v>474</v>
      </c>
      <c r="I36" s="84">
        <v>1</v>
      </c>
      <c r="J36" s="84" t="s">
        <v>189</v>
      </c>
      <c r="K36" s="84" t="s">
        <v>280</v>
      </c>
      <c r="L36" s="187" t="s">
        <v>119</v>
      </c>
      <c r="M36" s="84" t="s">
        <v>43</v>
      </c>
      <c r="N36" s="84" t="s">
        <v>43</v>
      </c>
      <c r="O36" s="84" t="s">
        <v>43</v>
      </c>
      <c r="P36" s="84">
        <v>11</v>
      </c>
      <c r="Q36" s="84" t="s">
        <v>43</v>
      </c>
      <c r="R36" s="101"/>
    </row>
    <row r="37" spans="1:18" s="32" customFormat="1" ht="30" customHeight="1" x14ac:dyDescent="0.45">
      <c r="A37" s="135">
        <v>31</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32</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33</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8.45" customHeight="1" x14ac:dyDescent="0.45">
      <c r="A40" s="135">
        <v>34</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35</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36</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37</v>
      </c>
      <c r="B43" s="111" t="s">
        <v>236</v>
      </c>
      <c r="C43" s="111"/>
      <c r="D43" s="111"/>
      <c r="E43" s="112"/>
      <c r="F43" s="112" t="s">
        <v>28</v>
      </c>
      <c r="G43" s="113" t="s">
        <v>311</v>
      </c>
      <c r="H43" s="114" t="s">
        <v>312</v>
      </c>
      <c r="I43" s="115">
        <v>1</v>
      </c>
      <c r="J43" s="115" t="s">
        <v>184</v>
      </c>
      <c r="K43" s="115" t="s">
        <v>470</v>
      </c>
      <c r="L43" s="115">
        <v>20</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777" priority="26">
      <formula>OR(#REF!="",#REF!="",#REF!="")</formula>
    </cfRule>
  </conditionalFormatting>
  <conditionalFormatting sqref="B23:C31">
    <cfRule type="expression" dxfId="1776" priority="12">
      <formula>OR(#REF!="",#REF!="",#REF!="")</formula>
    </cfRule>
  </conditionalFormatting>
  <conditionalFormatting sqref="B25:C28">
    <cfRule type="expression" dxfId="1775" priority="21">
      <formula>#REF!&lt;&gt;""</formula>
    </cfRule>
  </conditionalFormatting>
  <conditionalFormatting sqref="B22:D22">
    <cfRule type="expression" dxfId="1774" priority="31">
      <formula>#REF!&lt;&gt;""</formula>
    </cfRule>
  </conditionalFormatting>
  <conditionalFormatting sqref="B29:D35">
    <cfRule type="expression" dxfId="1773" priority="13">
      <formula>OR(#REF!="",#REF!="",#REF!="")</formula>
    </cfRule>
  </conditionalFormatting>
  <conditionalFormatting sqref="B32:D36">
    <cfRule type="expression" dxfId="1772" priority="22">
      <formula>#REF!&lt;&gt;""</formula>
    </cfRule>
  </conditionalFormatting>
  <conditionalFormatting sqref="B13:E19">
    <cfRule type="expression" dxfId="1771" priority="23">
      <formula>#REF!&lt;&gt;""</formula>
    </cfRule>
  </conditionalFormatting>
  <conditionalFormatting sqref="B30:E30">
    <cfRule type="expression" dxfId="1770" priority="14">
      <formula>#REF!&lt;&gt;""</formula>
    </cfRule>
  </conditionalFormatting>
  <conditionalFormatting sqref="B29:F31">
    <cfRule type="expression" dxfId="1769" priority="18">
      <formula>#REF!&lt;&gt;""</formula>
    </cfRule>
  </conditionalFormatting>
  <conditionalFormatting sqref="B37:F43">
    <cfRule type="expression" dxfId="1768" priority="6">
      <formula>OR(#REF!="",#REF!="",#REF!="")</formula>
    </cfRule>
  </conditionalFormatting>
  <conditionalFormatting sqref="B43:F43">
    <cfRule type="expression" dxfId="1767" priority="4">
      <formula>#REF!&lt;&gt;""</formula>
    </cfRule>
  </conditionalFormatting>
  <conditionalFormatting sqref="D23:D28 F25">
    <cfRule type="expression" dxfId="1766" priority="27">
      <formula>#REF!&lt;&gt;""</formula>
    </cfRule>
  </conditionalFormatting>
  <conditionalFormatting sqref="E13:E19">
    <cfRule type="expression" dxfId="1765" priority="24">
      <formula>OR(#REF!="",#REF!="",#REF!="")</formula>
    </cfRule>
  </conditionalFormatting>
  <conditionalFormatting sqref="E22:E28">
    <cfRule type="expression" dxfId="1764" priority="30">
      <formula>#REF!&lt;&gt;""</formula>
    </cfRule>
  </conditionalFormatting>
  <conditionalFormatting sqref="E22:E36">
    <cfRule type="expression" dxfId="1763" priority="19">
      <formula>OR(#REF!="",#REF!="",#REF!="")</formula>
    </cfRule>
  </conditionalFormatting>
  <conditionalFormatting sqref="E30">
    <cfRule type="expression" dxfId="1762" priority="15">
      <formula>OR(#REF!="",#REF!="",#REF!="")</formula>
    </cfRule>
  </conditionalFormatting>
  <conditionalFormatting sqref="E32:E42">
    <cfRule type="expression" dxfId="1761" priority="11">
      <formula>#REF!&lt;&gt;""</formula>
    </cfRule>
  </conditionalFormatting>
  <conditionalFormatting sqref="E8:F8">
    <cfRule type="containsText" dxfId="1760" priority="8" operator="containsText" text="サンプルなし">
      <formula>NOT(ISERROR(SEARCH("サンプルなし",E8)))</formula>
    </cfRule>
    <cfRule type="containsText" dxfId="1759" priority="9" operator="containsText" text="帳票なし">
      <formula>NOT(ISERROR(SEARCH("帳票なし",E8)))</formula>
    </cfRule>
  </conditionalFormatting>
  <conditionalFormatting sqref="E29:F31">
    <cfRule type="containsText" dxfId="1758" priority="16" operator="containsText" text="サンプルなし">
      <formula>NOT(ISERROR(SEARCH("サンプルなし",E29)))</formula>
    </cfRule>
    <cfRule type="containsText" dxfId="1757" priority="17" operator="containsText" text="帳票なし">
      <formula>NOT(ISERROR(SEARCH("帳票なし",E29)))</formula>
    </cfRule>
  </conditionalFormatting>
  <conditionalFormatting sqref="E37:F43">
    <cfRule type="containsText" dxfId="1756" priority="2" operator="containsText" text="サンプルなし">
      <formula>NOT(ISERROR(SEARCH("サンプルなし",E37)))</formula>
    </cfRule>
    <cfRule type="containsText" dxfId="1755" priority="3" operator="containsText" text="帳票なし">
      <formula>NOT(ISERROR(SEARCH("帳票なし",E37)))</formula>
    </cfRule>
  </conditionalFormatting>
  <conditionalFormatting sqref="E43:F43">
    <cfRule type="expression" dxfId="1754" priority="5">
      <formula>OR(#REF!="",#REF!="",#REF!="")</formula>
    </cfRule>
  </conditionalFormatting>
  <conditionalFormatting sqref="F13:F15">
    <cfRule type="expression" dxfId="1753" priority="28">
      <formula>#REF!&lt;&gt;""</formula>
    </cfRule>
    <cfRule type="expression" dxfId="1752" priority="29">
      <formula>OR(#REF!="",#REF!="",#REF!="")</formula>
    </cfRule>
  </conditionalFormatting>
  <conditionalFormatting sqref="F29:F31">
    <cfRule type="expression" dxfId="1751" priority="20">
      <formula>OR(#REF!="",#REF!="",#REF!="")</formula>
    </cfRule>
  </conditionalFormatting>
  <conditionalFormatting sqref="F43">
    <cfRule type="expression" dxfId="1750" priority="1">
      <formula>#REF!&lt;&gt;""</formula>
    </cfRule>
  </conditionalFormatting>
  <conditionalFormatting sqref="I20:N21 P20:R21">
    <cfRule type="expression" dxfId="1749" priority="25">
      <formula>#REF!="削除"</formula>
    </cfRule>
  </conditionalFormatting>
  <conditionalFormatting sqref="I37:N42">
    <cfRule type="expression" dxfId="1748" priority="7">
      <formula>#REF!="削除"</formula>
    </cfRule>
  </conditionalFormatting>
  <conditionalFormatting sqref="P37:P42">
    <cfRule type="expression" dxfId="1747"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492</v>
      </c>
      <c r="D3" s="30"/>
      <c r="E3" s="19"/>
      <c r="G3" s="30"/>
    </row>
    <row r="4" spans="1:18" ht="25.2" customHeight="1" x14ac:dyDescent="0.45">
      <c r="A4" s="27" t="s">
        <v>241</v>
      </c>
      <c r="B4" s="273" t="s">
        <v>493</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56.7" customHeight="1"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31.5" customHeight="1"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9.5" customHeight="1" x14ac:dyDescent="0.45">
      <c r="A13" s="135">
        <v>5</v>
      </c>
      <c r="B13" s="82" t="s">
        <v>274</v>
      </c>
      <c r="C13" s="82"/>
      <c r="D13" s="82"/>
      <c r="E13" s="83" t="s">
        <v>28</v>
      </c>
      <c r="F13" s="83"/>
      <c r="G13" s="85"/>
      <c r="H13" s="86" t="s">
        <v>1142</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7</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189</v>
      </c>
      <c r="K15" s="84" t="s">
        <v>280</v>
      </c>
      <c r="L15" s="84" t="s">
        <v>1130</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36" x14ac:dyDescent="0.45">
      <c r="A25" s="135">
        <v>17</v>
      </c>
      <c r="B25" s="82" t="s">
        <v>109</v>
      </c>
      <c r="C25" s="82" t="s">
        <v>1136</v>
      </c>
      <c r="D25" s="82"/>
      <c r="E25" s="83" t="s">
        <v>28</v>
      </c>
      <c r="F25" s="84"/>
      <c r="G25" s="85"/>
      <c r="H25" s="86" t="s">
        <v>1135</v>
      </c>
      <c r="I25" s="84">
        <v>1</v>
      </c>
      <c r="J25" s="84" t="s">
        <v>184</v>
      </c>
      <c r="K25" s="84" t="s">
        <v>280</v>
      </c>
      <c r="L25" s="84">
        <v>20</v>
      </c>
      <c r="M25" s="84" t="s">
        <v>43</v>
      </c>
      <c r="N25" s="84" t="s">
        <v>43</v>
      </c>
      <c r="O25" s="84" t="s">
        <v>43</v>
      </c>
      <c r="P25" s="84">
        <v>11</v>
      </c>
      <c r="Q25" s="84" t="s">
        <v>43</v>
      </c>
      <c r="R25" s="101"/>
    </row>
    <row r="26" spans="1:18" s="32" customFormat="1" x14ac:dyDescent="0.45">
      <c r="A26" s="135">
        <v>18</v>
      </c>
      <c r="B26" s="82" t="s">
        <v>109</v>
      </c>
      <c r="C26" s="82" t="s">
        <v>390</v>
      </c>
      <c r="D26" s="82"/>
      <c r="E26" s="83" t="s">
        <v>28</v>
      </c>
      <c r="F26" s="121"/>
      <c r="G26" s="85"/>
      <c r="H26" s="240" t="s">
        <v>43</v>
      </c>
      <c r="I26" s="84" t="s">
        <v>43</v>
      </c>
      <c r="J26" s="84" t="s">
        <v>184</v>
      </c>
      <c r="K26" s="84" t="s">
        <v>147</v>
      </c>
      <c r="L26" s="84">
        <v>17</v>
      </c>
      <c r="M26" s="84" t="s">
        <v>43</v>
      </c>
      <c r="N26" s="84" t="s">
        <v>43</v>
      </c>
      <c r="O26" s="84" t="s">
        <v>43</v>
      </c>
      <c r="P26" s="84">
        <v>11</v>
      </c>
      <c r="Q26" s="84" t="s">
        <v>43</v>
      </c>
      <c r="R26" s="101"/>
    </row>
    <row r="27" spans="1:18" s="32" customFormat="1" ht="72" x14ac:dyDescent="0.45">
      <c r="A27" s="135">
        <v>19</v>
      </c>
      <c r="B27" s="82" t="s">
        <v>109</v>
      </c>
      <c r="C27" s="82" t="s">
        <v>46</v>
      </c>
      <c r="D27" s="82"/>
      <c r="E27" s="83" t="s">
        <v>28</v>
      </c>
      <c r="F27" s="121"/>
      <c r="G27" s="85"/>
      <c r="H27" s="86" t="s">
        <v>1110</v>
      </c>
      <c r="I27" s="84" t="s">
        <v>43</v>
      </c>
      <c r="J27" s="84" t="s">
        <v>184</v>
      </c>
      <c r="K27" s="84" t="s">
        <v>147</v>
      </c>
      <c r="L27" s="84">
        <v>17</v>
      </c>
      <c r="M27" s="84" t="s">
        <v>43</v>
      </c>
      <c r="N27" s="84" t="s">
        <v>43</v>
      </c>
      <c r="O27" s="84" t="s">
        <v>43</v>
      </c>
      <c r="P27" s="84">
        <v>11</v>
      </c>
      <c r="Q27" s="84" t="s">
        <v>43</v>
      </c>
      <c r="R27" s="101"/>
    </row>
    <row r="28" spans="1:18" s="32" customFormat="1" x14ac:dyDescent="0.45">
      <c r="A28" s="135">
        <v>20</v>
      </c>
      <c r="B28" s="82" t="s">
        <v>29</v>
      </c>
      <c r="C28" s="82" t="s">
        <v>494</v>
      </c>
      <c r="D28" s="82"/>
      <c r="E28" s="83" t="s">
        <v>28</v>
      </c>
      <c r="F28" s="121"/>
      <c r="G28" s="85"/>
      <c r="H28" s="86" t="s">
        <v>477</v>
      </c>
      <c r="I28" s="84">
        <v>1</v>
      </c>
      <c r="J28" s="84" t="s">
        <v>189</v>
      </c>
      <c r="K28" s="84" t="s">
        <v>280</v>
      </c>
      <c r="L28" s="187" t="s">
        <v>118</v>
      </c>
      <c r="M28" s="84" t="s">
        <v>43</v>
      </c>
      <c r="N28" s="84" t="s">
        <v>43</v>
      </c>
      <c r="O28" s="84" t="s">
        <v>43</v>
      </c>
      <c r="P28" s="84">
        <v>11</v>
      </c>
      <c r="Q28" s="84" t="s">
        <v>43</v>
      </c>
      <c r="R28" s="101"/>
    </row>
    <row r="29" spans="1:18" s="32" customFormat="1" ht="36" x14ac:dyDescent="0.45">
      <c r="A29" s="135">
        <v>21</v>
      </c>
      <c r="B29" s="82" t="s">
        <v>478</v>
      </c>
      <c r="C29" s="82"/>
      <c r="D29" s="82"/>
      <c r="E29" s="83" t="s">
        <v>28</v>
      </c>
      <c r="F29" s="121"/>
      <c r="G29" s="85" t="s">
        <v>479</v>
      </c>
      <c r="H29" s="86" t="s">
        <v>480</v>
      </c>
      <c r="I29" s="84">
        <v>1</v>
      </c>
      <c r="J29" s="84" t="s">
        <v>184</v>
      </c>
      <c r="K29" s="84" t="s">
        <v>280</v>
      </c>
      <c r="L29" s="84">
        <v>7</v>
      </c>
      <c r="M29" s="84" t="s">
        <v>43</v>
      </c>
      <c r="N29" s="84" t="s">
        <v>43</v>
      </c>
      <c r="O29" s="84" t="s">
        <v>43</v>
      </c>
      <c r="P29" s="84">
        <v>11</v>
      </c>
      <c r="Q29" s="84" t="s">
        <v>43</v>
      </c>
      <c r="R29" s="101"/>
    </row>
    <row r="30" spans="1:18" s="32" customFormat="1" ht="24" x14ac:dyDescent="0.45">
      <c r="A30" s="135">
        <v>22</v>
      </c>
      <c r="B30" s="82" t="s">
        <v>481</v>
      </c>
      <c r="C30" s="82" t="s">
        <v>282</v>
      </c>
      <c r="D30" s="82"/>
      <c r="E30" s="83" t="s">
        <v>28</v>
      </c>
      <c r="F30" s="121"/>
      <c r="G30" s="85" t="s">
        <v>82</v>
      </c>
      <c r="H30" s="86" t="s">
        <v>482</v>
      </c>
      <c r="I30" s="84">
        <v>1</v>
      </c>
      <c r="J30" s="84" t="s">
        <v>184</v>
      </c>
      <c r="K30" s="84" t="s">
        <v>113</v>
      </c>
      <c r="L30" s="84">
        <v>2</v>
      </c>
      <c r="M30" s="84" t="s">
        <v>459</v>
      </c>
      <c r="N30" s="84" t="s">
        <v>43</v>
      </c>
      <c r="O30" s="84" t="s">
        <v>43</v>
      </c>
      <c r="P30" s="84">
        <v>11</v>
      </c>
      <c r="Q30" s="84" t="s">
        <v>43</v>
      </c>
      <c r="R30" s="101"/>
    </row>
    <row r="31" spans="1:18" s="32" customFormat="1" ht="24" x14ac:dyDescent="0.45">
      <c r="A31" s="135">
        <v>23</v>
      </c>
      <c r="B31" s="82" t="s">
        <v>481</v>
      </c>
      <c r="C31" s="82" t="s">
        <v>87</v>
      </c>
      <c r="D31" s="82"/>
      <c r="E31" s="83" t="s">
        <v>28</v>
      </c>
      <c r="F31" s="121"/>
      <c r="G31" s="85"/>
      <c r="H31" s="86" t="s">
        <v>482</v>
      </c>
      <c r="I31" s="84">
        <v>1</v>
      </c>
      <c r="J31" s="84" t="s">
        <v>184</v>
      </c>
      <c r="K31" s="84" t="s">
        <v>113</v>
      </c>
      <c r="L31" s="84">
        <v>9</v>
      </c>
      <c r="M31" s="84" t="s">
        <v>459</v>
      </c>
      <c r="N31" s="84" t="s">
        <v>43</v>
      </c>
      <c r="O31" s="84" t="s">
        <v>43</v>
      </c>
      <c r="P31" s="84">
        <v>11</v>
      </c>
      <c r="Q31" s="84" t="s">
        <v>43</v>
      </c>
      <c r="R31" s="101"/>
    </row>
    <row r="32" spans="1:18" s="32" customFormat="1" ht="24" x14ac:dyDescent="0.45">
      <c r="A32" s="135">
        <v>24</v>
      </c>
      <c r="B32" s="82" t="s">
        <v>425</v>
      </c>
      <c r="C32" s="82"/>
      <c r="D32" s="82"/>
      <c r="E32" s="83" t="s">
        <v>28</v>
      </c>
      <c r="F32" s="121"/>
      <c r="G32" s="85" t="s">
        <v>84</v>
      </c>
      <c r="H32" s="86" t="s">
        <v>465</v>
      </c>
      <c r="I32" s="84">
        <v>1</v>
      </c>
      <c r="J32" s="84" t="s">
        <v>184</v>
      </c>
      <c r="K32" s="84" t="s">
        <v>280</v>
      </c>
      <c r="L32" s="100" t="s">
        <v>138</v>
      </c>
      <c r="M32" s="84" t="s">
        <v>43</v>
      </c>
      <c r="N32" s="84" t="s">
        <v>43</v>
      </c>
      <c r="O32" s="84" t="s">
        <v>43</v>
      </c>
      <c r="P32" s="84">
        <v>11</v>
      </c>
      <c r="Q32" s="84" t="s">
        <v>43</v>
      </c>
      <c r="R32" s="101"/>
    </row>
    <row r="33" spans="1:18" s="32" customFormat="1" x14ac:dyDescent="0.45">
      <c r="A33" s="135">
        <v>25</v>
      </c>
      <c r="B33" s="82" t="s">
        <v>426</v>
      </c>
      <c r="C33" s="82"/>
      <c r="D33" s="82"/>
      <c r="E33" s="83" t="s">
        <v>28</v>
      </c>
      <c r="F33" s="121"/>
      <c r="G33" s="168"/>
      <c r="H33" s="86" t="s">
        <v>491</v>
      </c>
      <c r="I33" s="84">
        <v>1</v>
      </c>
      <c r="J33" s="84" t="s">
        <v>184</v>
      </c>
      <c r="K33" s="84" t="s">
        <v>280</v>
      </c>
      <c r="L33" s="84">
        <v>21</v>
      </c>
      <c r="M33" s="84" t="s">
        <v>43</v>
      </c>
      <c r="N33" s="84" t="s">
        <v>43</v>
      </c>
      <c r="O33" s="84" t="s">
        <v>43</v>
      </c>
      <c r="P33" s="84">
        <v>11</v>
      </c>
      <c r="Q33" s="84" t="s">
        <v>43</v>
      </c>
      <c r="R33" s="101"/>
    </row>
    <row r="34" spans="1:18" s="32" customFormat="1" ht="24" x14ac:dyDescent="0.45">
      <c r="A34" s="135">
        <v>27</v>
      </c>
      <c r="B34" s="82" t="s">
        <v>487</v>
      </c>
      <c r="C34" s="82" t="s">
        <v>282</v>
      </c>
      <c r="D34" s="82"/>
      <c r="E34" s="83" t="s">
        <v>28</v>
      </c>
      <c r="F34" s="121"/>
      <c r="G34" s="85" t="s">
        <v>82</v>
      </c>
      <c r="H34" s="86" t="s">
        <v>473</v>
      </c>
      <c r="I34" s="84">
        <v>1</v>
      </c>
      <c r="J34" s="84" t="s">
        <v>184</v>
      </c>
      <c r="K34" s="84" t="s">
        <v>113</v>
      </c>
      <c r="L34" s="84">
        <v>2</v>
      </c>
      <c r="M34" s="84" t="s">
        <v>459</v>
      </c>
      <c r="N34" s="84" t="s">
        <v>43</v>
      </c>
      <c r="O34" s="84" t="s">
        <v>43</v>
      </c>
      <c r="P34" s="84">
        <v>11</v>
      </c>
      <c r="Q34" s="84" t="s">
        <v>43</v>
      </c>
      <c r="R34" s="101"/>
    </row>
    <row r="35" spans="1:18" s="32" customFormat="1" x14ac:dyDescent="0.45">
      <c r="A35" s="135">
        <v>28</v>
      </c>
      <c r="B35" s="82" t="s">
        <v>487</v>
      </c>
      <c r="C35" s="82" t="s">
        <v>87</v>
      </c>
      <c r="D35" s="82"/>
      <c r="E35" s="83" t="s">
        <v>28</v>
      </c>
      <c r="F35" s="121"/>
      <c r="G35" s="85"/>
      <c r="H35" s="86" t="s">
        <v>473</v>
      </c>
      <c r="I35" s="84">
        <v>1</v>
      </c>
      <c r="J35" s="84" t="s">
        <v>184</v>
      </c>
      <c r="K35" s="84" t="s">
        <v>113</v>
      </c>
      <c r="L35" s="84">
        <v>9</v>
      </c>
      <c r="M35" s="84" t="s">
        <v>459</v>
      </c>
      <c r="N35" s="84" t="s">
        <v>43</v>
      </c>
      <c r="O35" s="84" t="s">
        <v>43</v>
      </c>
      <c r="P35" s="84">
        <v>11</v>
      </c>
      <c r="Q35" s="84" t="s">
        <v>43</v>
      </c>
      <c r="R35" s="101"/>
    </row>
    <row r="36" spans="1:18" s="32" customFormat="1" x14ac:dyDescent="0.45">
      <c r="A36" s="135">
        <v>29</v>
      </c>
      <c r="B36" s="82" t="s">
        <v>247</v>
      </c>
      <c r="C36" s="82"/>
      <c r="D36" s="82"/>
      <c r="E36" s="83" t="s">
        <v>28</v>
      </c>
      <c r="F36" s="121"/>
      <c r="G36" s="85"/>
      <c r="H36" s="86" t="s">
        <v>474</v>
      </c>
      <c r="I36" s="84">
        <v>1</v>
      </c>
      <c r="J36" s="84" t="s">
        <v>189</v>
      </c>
      <c r="K36" s="84" t="s">
        <v>280</v>
      </c>
      <c r="L36" s="187" t="s">
        <v>119</v>
      </c>
      <c r="M36" s="84" t="s">
        <v>43</v>
      </c>
      <c r="N36" s="84" t="s">
        <v>43</v>
      </c>
      <c r="O36" s="84" t="s">
        <v>43</v>
      </c>
      <c r="P36" s="84">
        <v>11</v>
      </c>
      <c r="Q36" s="84" t="s">
        <v>43</v>
      </c>
      <c r="R36" s="101"/>
    </row>
    <row r="37" spans="1:18" s="32" customFormat="1" ht="30" customHeight="1" x14ac:dyDescent="0.45">
      <c r="A37" s="135">
        <v>31</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30" customHeight="1" x14ac:dyDescent="0.45">
      <c r="A38" s="135">
        <v>32</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33</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84"/>
      <c r="R39" s="101"/>
    </row>
    <row r="40" spans="1:18" s="32" customFormat="1" ht="48.45" customHeight="1" x14ac:dyDescent="0.45">
      <c r="A40" s="135">
        <v>34</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30" customHeight="1" x14ac:dyDescent="0.45">
      <c r="A41" s="135">
        <v>35</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30" customHeight="1" x14ac:dyDescent="0.45">
      <c r="A42" s="135">
        <v>36</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24.6" thickBot="1" x14ac:dyDescent="0.5">
      <c r="A43" s="144">
        <v>37</v>
      </c>
      <c r="B43" s="111" t="s">
        <v>236</v>
      </c>
      <c r="C43" s="111"/>
      <c r="D43" s="111"/>
      <c r="E43" s="112"/>
      <c r="F43" s="112" t="s">
        <v>28</v>
      </c>
      <c r="G43" s="113" t="s">
        <v>311</v>
      </c>
      <c r="H43" s="114" t="s">
        <v>312</v>
      </c>
      <c r="I43" s="115">
        <v>1</v>
      </c>
      <c r="J43" s="115" t="s">
        <v>184</v>
      </c>
      <c r="K43" s="115" t="s">
        <v>470</v>
      </c>
      <c r="L43" s="115">
        <v>20</v>
      </c>
      <c r="M43" s="115" t="s">
        <v>43</v>
      </c>
      <c r="N43" s="115" t="s">
        <v>43</v>
      </c>
      <c r="O43" s="115" t="s">
        <v>43</v>
      </c>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746" priority="26">
      <formula>OR(#REF!="",#REF!="",#REF!="")</formula>
    </cfRule>
  </conditionalFormatting>
  <conditionalFormatting sqref="B23:C24 B25 B26:C26 B27 B28:C31">
    <cfRule type="expression" dxfId="1745" priority="13">
      <formula>OR(#REF!="",#REF!="",#REF!="")</formula>
    </cfRule>
  </conditionalFormatting>
  <conditionalFormatting sqref="B25:C28">
    <cfRule type="expression" dxfId="1744" priority="1">
      <formula>#REF!&lt;&gt;""</formula>
    </cfRule>
  </conditionalFormatting>
  <conditionalFormatting sqref="B22:D22">
    <cfRule type="expression" dxfId="1743" priority="31">
      <formula>#REF!&lt;&gt;""</formula>
    </cfRule>
  </conditionalFormatting>
  <conditionalFormatting sqref="B29:D35">
    <cfRule type="expression" dxfId="1742" priority="14">
      <formula>OR(#REF!="",#REF!="",#REF!="")</formula>
    </cfRule>
  </conditionalFormatting>
  <conditionalFormatting sqref="B32:D36">
    <cfRule type="expression" dxfId="1741" priority="22">
      <formula>#REF!&lt;&gt;""</formula>
    </cfRule>
  </conditionalFormatting>
  <conditionalFormatting sqref="B13:E19">
    <cfRule type="expression" dxfId="1740" priority="23">
      <formula>#REF!&lt;&gt;""</formula>
    </cfRule>
  </conditionalFormatting>
  <conditionalFormatting sqref="B30:E30">
    <cfRule type="expression" dxfId="1739" priority="15">
      <formula>#REF!&lt;&gt;""</formula>
    </cfRule>
  </conditionalFormatting>
  <conditionalFormatting sqref="B29:F31">
    <cfRule type="expression" dxfId="1738" priority="19">
      <formula>#REF!&lt;&gt;""</formula>
    </cfRule>
  </conditionalFormatting>
  <conditionalFormatting sqref="B37:F43">
    <cfRule type="expression" dxfId="1737" priority="7">
      <formula>OR(#REF!="",#REF!="",#REF!="")</formula>
    </cfRule>
  </conditionalFormatting>
  <conditionalFormatting sqref="B43:F43">
    <cfRule type="expression" dxfId="1736" priority="5">
      <formula>#REF!&lt;&gt;""</formula>
    </cfRule>
  </conditionalFormatting>
  <conditionalFormatting sqref="D23:D28 F25">
    <cfRule type="expression" dxfId="1735" priority="27">
      <formula>#REF!&lt;&gt;""</formula>
    </cfRule>
  </conditionalFormatting>
  <conditionalFormatting sqref="E13:E19">
    <cfRule type="expression" dxfId="1734" priority="24">
      <formula>OR(#REF!="",#REF!="",#REF!="")</formula>
    </cfRule>
  </conditionalFormatting>
  <conditionalFormatting sqref="E22:E28">
    <cfRule type="expression" dxfId="1733" priority="30">
      <formula>#REF!&lt;&gt;""</formula>
    </cfRule>
  </conditionalFormatting>
  <conditionalFormatting sqref="E22:E36">
    <cfRule type="expression" dxfId="1732" priority="20">
      <formula>OR(#REF!="",#REF!="",#REF!="")</formula>
    </cfRule>
  </conditionalFormatting>
  <conditionalFormatting sqref="E30">
    <cfRule type="expression" dxfId="1731" priority="16">
      <formula>OR(#REF!="",#REF!="",#REF!="")</formula>
    </cfRule>
  </conditionalFormatting>
  <conditionalFormatting sqref="E32:E42">
    <cfRule type="expression" dxfId="1730" priority="12">
      <formula>#REF!&lt;&gt;""</formula>
    </cfRule>
  </conditionalFormatting>
  <conditionalFormatting sqref="E8:F8">
    <cfRule type="containsText" dxfId="1729" priority="9" operator="containsText" text="サンプルなし">
      <formula>NOT(ISERROR(SEARCH("サンプルなし",E8)))</formula>
    </cfRule>
    <cfRule type="containsText" dxfId="1728" priority="10" operator="containsText" text="帳票なし">
      <formula>NOT(ISERROR(SEARCH("帳票なし",E8)))</formula>
    </cfRule>
  </conditionalFormatting>
  <conditionalFormatting sqref="E29:F31">
    <cfRule type="containsText" dxfId="1727" priority="17" operator="containsText" text="サンプルなし">
      <formula>NOT(ISERROR(SEARCH("サンプルなし",E29)))</formula>
    </cfRule>
    <cfRule type="containsText" dxfId="1726" priority="18" operator="containsText" text="帳票なし">
      <formula>NOT(ISERROR(SEARCH("帳票なし",E29)))</formula>
    </cfRule>
  </conditionalFormatting>
  <conditionalFormatting sqref="E37:F43">
    <cfRule type="containsText" dxfId="1725" priority="3" operator="containsText" text="サンプルなし">
      <formula>NOT(ISERROR(SEARCH("サンプルなし",E37)))</formula>
    </cfRule>
    <cfRule type="containsText" dxfId="1724" priority="4" operator="containsText" text="帳票なし">
      <formula>NOT(ISERROR(SEARCH("帳票なし",E37)))</formula>
    </cfRule>
  </conditionalFormatting>
  <conditionalFormatting sqref="E43:F43">
    <cfRule type="expression" dxfId="1723" priority="6">
      <formula>OR(#REF!="",#REF!="",#REF!="")</formula>
    </cfRule>
  </conditionalFormatting>
  <conditionalFormatting sqref="F13:F15">
    <cfRule type="expression" dxfId="1722" priority="28">
      <formula>#REF!&lt;&gt;""</formula>
    </cfRule>
    <cfRule type="expression" dxfId="1721" priority="29">
      <formula>OR(#REF!="",#REF!="",#REF!="")</formula>
    </cfRule>
  </conditionalFormatting>
  <conditionalFormatting sqref="F29:F31">
    <cfRule type="expression" dxfId="1720" priority="21">
      <formula>OR(#REF!="",#REF!="",#REF!="")</formula>
    </cfRule>
  </conditionalFormatting>
  <conditionalFormatting sqref="F43">
    <cfRule type="expression" dxfId="1719" priority="2">
      <formula>#REF!&lt;&gt;""</formula>
    </cfRule>
  </conditionalFormatting>
  <conditionalFormatting sqref="I20:N21 P20:R21">
    <cfRule type="expression" dxfId="1718" priority="25">
      <formula>#REF!="削除"</formula>
    </cfRule>
  </conditionalFormatting>
  <conditionalFormatting sqref="I37:N42">
    <cfRule type="expression" dxfId="1717" priority="8">
      <formula>#REF!="削除"</formula>
    </cfRule>
  </conditionalFormatting>
  <conditionalFormatting sqref="P37:P42">
    <cfRule type="expression" dxfId="1716"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495</v>
      </c>
      <c r="D3" s="30"/>
      <c r="E3" s="19"/>
      <c r="G3" s="30"/>
    </row>
    <row r="4" spans="1:18" ht="25.2" customHeight="1" x14ac:dyDescent="0.45">
      <c r="A4" s="27" t="s">
        <v>241</v>
      </c>
      <c r="B4" s="273" t="s">
        <v>496</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9</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18" customHeigh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0.7" customHeigh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ht="19.5" customHeigh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24" x14ac:dyDescent="0.45">
      <c r="A25" s="135">
        <v>20</v>
      </c>
      <c r="B25" s="82" t="s">
        <v>29</v>
      </c>
      <c r="C25" s="82"/>
      <c r="D25" s="82"/>
      <c r="E25" s="83" t="s">
        <v>28</v>
      </c>
      <c r="F25" s="121"/>
      <c r="G25" s="85" t="s">
        <v>497</v>
      </c>
      <c r="H25" s="86" t="s">
        <v>477</v>
      </c>
      <c r="I25" s="84">
        <v>1</v>
      </c>
      <c r="J25" s="84" t="s">
        <v>189</v>
      </c>
      <c r="K25" s="84" t="s">
        <v>280</v>
      </c>
      <c r="L25" s="100" t="s">
        <v>119</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 customHeight="1" x14ac:dyDescent="0.45">
      <c r="A27" s="135">
        <v>22</v>
      </c>
      <c r="B27" s="82" t="s">
        <v>485</v>
      </c>
      <c r="C27" s="82"/>
      <c r="D27" s="82"/>
      <c r="E27" s="83" t="s">
        <v>28</v>
      </c>
      <c r="F27" s="121"/>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45">
      <c r="A28" s="135">
        <v>25</v>
      </c>
      <c r="B28" s="82" t="s">
        <v>483</v>
      </c>
      <c r="C28" s="82"/>
      <c r="D28" s="82"/>
      <c r="E28" s="83" t="s">
        <v>28</v>
      </c>
      <c r="F28" s="121"/>
      <c r="G28" s="85"/>
      <c r="H28" s="86" t="s">
        <v>498</v>
      </c>
      <c r="I28" s="84">
        <v>1</v>
      </c>
      <c r="J28" s="84" t="s">
        <v>184</v>
      </c>
      <c r="K28" s="84" t="s">
        <v>280</v>
      </c>
      <c r="L28" s="84">
        <v>21</v>
      </c>
      <c r="M28" s="84" t="s">
        <v>43</v>
      </c>
      <c r="N28" s="84" t="s">
        <v>43</v>
      </c>
      <c r="O28" s="84" t="s">
        <v>43</v>
      </c>
      <c r="P28" s="84">
        <v>11</v>
      </c>
      <c r="Q28" s="84" t="s">
        <v>43</v>
      </c>
      <c r="R28" s="101"/>
    </row>
    <row r="29" spans="1:18" s="32" customFormat="1" ht="24" x14ac:dyDescent="0.45">
      <c r="A29" s="135">
        <v>26</v>
      </c>
      <c r="B29" s="82" t="s">
        <v>487</v>
      </c>
      <c r="C29" s="82" t="s">
        <v>282</v>
      </c>
      <c r="D29" s="82"/>
      <c r="E29" s="83" t="s">
        <v>28</v>
      </c>
      <c r="F29" s="121"/>
      <c r="G29" s="85" t="s">
        <v>82</v>
      </c>
      <c r="H29" s="86" t="s">
        <v>473</v>
      </c>
      <c r="I29" s="84">
        <v>1</v>
      </c>
      <c r="J29" s="84" t="s">
        <v>184</v>
      </c>
      <c r="K29" s="84" t="s">
        <v>113</v>
      </c>
      <c r="L29" s="84">
        <v>2</v>
      </c>
      <c r="M29" s="84" t="s">
        <v>88</v>
      </c>
      <c r="N29" s="84" t="s">
        <v>43</v>
      </c>
      <c r="O29" s="84"/>
      <c r="P29" s="84">
        <v>11</v>
      </c>
      <c r="Q29" s="84" t="s">
        <v>43</v>
      </c>
      <c r="R29" s="101"/>
    </row>
    <row r="30" spans="1:18" s="32" customFormat="1" ht="16.95" customHeight="1" x14ac:dyDescent="0.45">
      <c r="A30" s="135">
        <v>27</v>
      </c>
      <c r="B30" s="82" t="s">
        <v>487</v>
      </c>
      <c r="C30" s="82" t="s">
        <v>87</v>
      </c>
      <c r="D30" s="82"/>
      <c r="E30" s="83" t="s">
        <v>28</v>
      </c>
      <c r="F30" s="121"/>
      <c r="G30" s="85"/>
      <c r="H30" s="86" t="s">
        <v>473</v>
      </c>
      <c r="I30" s="84">
        <v>1</v>
      </c>
      <c r="J30" s="84" t="s">
        <v>184</v>
      </c>
      <c r="K30" s="84" t="s">
        <v>113</v>
      </c>
      <c r="L30" s="84">
        <v>9</v>
      </c>
      <c r="M30" s="84" t="s">
        <v>459</v>
      </c>
      <c r="N30" s="84" t="s">
        <v>43</v>
      </c>
      <c r="O30" s="84" t="s">
        <v>43</v>
      </c>
      <c r="P30" s="84">
        <v>11</v>
      </c>
      <c r="Q30" s="84" t="s">
        <v>43</v>
      </c>
      <c r="R30" s="101"/>
    </row>
    <row r="31" spans="1:18" s="32" customFormat="1" ht="16.95" customHeight="1" x14ac:dyDescent="0.45">
      <c r="A31" s="135">
        <v>28</v>
      </c>
      <c r="B31" s="82" t="s">
        <v>247</v>
      </c>
      <c r="C31" s="82"/>
      <c r="D31" s="82"/>
      <c r="E31" s="83" t="s">
        <v>28</v>
      </c>
      <c r="F31" s="121"/>
      <c r="G31" s="85"/>
      <c r="H31" s="86" t="s">
        <v>474</v>
      </c>
      <c r="I31" s="84">
        <v>1</v>
      </c>
      <c r="J31" s="84" t="s">
        <v>189</v>
      </c>
      <c r="K31" s="84" t="s">
        <v>280</v>
      </c>
      <c r="L31" s="100" t="s">
        <v>119</v>
      </c>
      <c r="M31" s="84" t="s">
        <v>43</v>
      </c>
      <c r="N31" s="84" t="s">
        <v>43</v>
      </c>
      <c r="O31" s="84" t="s">
        <v>43</v>
      </c>
      <c r="P31" s="84">
        <v>11</v>
      </c>
      <c r="Q31" s="84" t="s">
        <v>43</v>
      </c>
      <c r="R31" s="101"/>
    </row>
    <row r="32" spans="1:18" s="32" customFormat="1" ht="30" customHeight="1" x14ac:dyDescent="0.45">
      <c r="A32" s="135">
        <v>29</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30</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31</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45" customHeight="1" x14ac:dyDescent="0.45">
      <c r="A35" s="135">
        <v>32</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33</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34</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44">
        <v>35</v>
      </c>
      <c r="B38" s="111" t="s">
        <v>236</v>
      </c>
      <c r="C38" s="111"/>
      <c r="D38" s="111"/>
      <c r="E38" s="112"/>
      <c r="F38" s="112" t="s">
        <v>28</v>
      </c>
      <c r="G38" s="113" t="s">
        <v>311</v>
      </c>
      <c r="H38" s="114" t="s">
        <v>312</v>
      </c>
      <c r="I38" s="115">
        <v>1</v>
      </c>
      <c r="J38" s="115" t="s">
        <v>184</v>
      </c>
      <c r="K38" s="115" t="s">
        <v>470</v>
      </c>
      <c r="L38" s="115">
        <v>20</v>
      </c>
      <c r="M38" s="115" t="s">
        <v>43</v>
      </c>
      <c r="N38" s="115" t="s">
        <v>43</v>
      </c>
      <c r="O38" s="115" t="s">
        <v>43</v>
      </c>
      <c r="P38" s="115">
        <v>11</v>
      </c>
      <c r="Q38" s="115" t="s">
        <v>43</v>
      </c>
      <c r="R38" s="116"/>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B38">
    <cfRule type="expression" dxfId="1715" priority="36">
      <formula>OR(#REF!="",#REF!="",#REF!="")</formula>
    </cfRule>
  </conditionalFormatting>
  <conditionalFormatting sqref="B15:D31">
    <cfRule type="expression" dxfId="1714" priority="79">
      <formula>#REF!&lt;&gt;""</formula>
    </cfRule>
  </conditionalFormatting>
  <conditionalFormatting sqref="B17:E17">
    <cfRule type="expression" dxfId="1713" priority="80">
      <formula>#REF!&lt;&gt;""</formula>
    </cfRule>
  </conditionalFormatting>
  <conditionalFormatting sqref="B13:F31">
    <cfRule type="expression" dxfId="1712" priority="130">
      <formula>#REF!&lt;&gt;""</formula>
    </cfRule>
  </conditionalFormatting>
  <conditionalFormatting sqref="B32:F38">
    <cfRule type="expression" dxfId="1711" priority="9">
      <formula>OR(#REF!="",#REF!="",#REF!="")</formula>
    </cfRule>
  </conditionalFormatting>
  <conditionalFormatting sqref="B38:F38">
    <cfRule type="expression" dxfId="1710" priority="4">
      <formula>#REF!&lt;&gt;""</formula>
    </cfRule>
  </conditionalFormatting>
  <conditionalFormatting sqref="C23:C38">
    <cfRule type="expression" dxfId="1709" priority="35">
      <formula>OR(#REF!="",#REF!="",#REF!="")</formula>
    </cfRule>
  </conditionalFormatting>
  <conditionalFormatting sqref="E15:E31">
    <cfRule type="expression" dxfId="1708" priority="132">
      <formula>#REF!&lt;&gt;""</formula>
    </cfRule>
  </conditionalFormatting>
  <conditionalFormatting sqref="E17">
    <cfRule type="expression" dxfId="1707" priority="81">
      <formula>OR(#REF!="",#REF!="",#REF!="")</formula>
    </cfRule>
  </conditionalFormatting>
  <conditionalFormatting sqref="E27:E31">
    <cfRule type="expression" dxfId="1706" priority="63">
      <formula>OR(#REF!="",#REF!="",#REF!="")</formula>
    </cfRule>
  </conditionalFormatting>
  <conditionalFormatting sqref="E29">
    <cfRule type="expression" dxfId="1705" priority="77">
      <formula>#REF!&lt;&gt;""</formula>
    </cfRule>
  </conditionalFormatting>
  <conditionalFormatting sqref="E32:E37">
    <cfRule type="expression" dxfId="1704" priority="60">
      <formula>#REF!&lt;&gt;""</formula>
    </cfRule>
  </conditionalFormatting>
  <conditionalFormatting sqref="E8:F8">
    <cfRule type="containsText" dxfId="1703" priority="31" operator="containsText" text="サンプルなし">
      <formula>NOT(ISERROR(SEARCH("サンプルなし",E8)))</formula>
    </cfRule>
    <cfRule type="containsText" dxfId="1702" priority="32" operator="containsText" text="帳票なし">
      <formula>NOT(ISERROR(SEARCH("帳票なし",E8)))</formula>
    </cfRule>
  </conditionalFormatting>
  <conditionalFormatting sqref="E9:F31">
    <cfRule type="containsText" dxfId="1701" priority="106" operator="containsText" text="サンプルなし">
      <formula>NOT(ISERROR(SEARCH("サンプルなし",E9)))</formula>
    </cfRule>
    <cfRule type="containsText" dxfId="1700" priority="107" operator="containsText" text="帳票なし">
      <formula>NOT(ISERROR(SEARCH("帳票なし",E9)))</formula>
    </cfRule>
  </conditionalFormatting>
  <conditionalFormatting sqref="E13:F31">
    <cfRule type="expression" dxfId="1699" priority="129">
      <formula>OR(#REF!="",#REF!="",#REF!="")</formula>
    </cfRule>
  </conditionalFormatting>
  <conditionalFormatting sqref="E32:F38">
    <cfRule type="containsText" dxfId="1698" priority="2" operator="containsText" text="サンプルなし">
      <formula>NOT(ISERROR(SEARCH("サンプルなし",E32)))</formula>
    </cfRule>
    <cfRule type="containsText" dxfId="1697" priority="3" operator="containsText" text="帳票なし">
      <formula>NOT(ISERROR(SEARCH("帳票なし",E32)))</formula>
    </cfRule>
  </conditionalFormatting>
  <conditionalFormatting sqref="E38:F38">
    <cfRule type="expression" dxfId="1696" priority="5">
      <formula>OR(#REF!="",#REF!="",#REF!="")</formula>
    </cfRule>
  </conditionalFormatting>
  <conditionalFormatting sqref="F38">
    <cfRule type="expression" dxfId="1695" priority="1">
      <formula>#REF!&lt;&gt;""</formula>
    </cfRule>
  </conditionalFormatting>
  <conditionalFormatting sqref="I20:N21 P20:R21">
    <cfRule type="expression" dxfId="1694" priority="85">
      <formula>#REF!="削除"</formula>
    </cfRule>
  </conditionalFormatting>
  <conditionalFormatting sqref="I32:N37">
    <cfRule type="expression" dxfId="1693" priority="30">
      <formula>#REF!="削除"</formula>
    </cfRule>
  </conditionalFormatting>
  <conditionalFormatting sqref="P32:P37">
    <cfRule type="expression" dxfId="1692"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495</v>
      </c>
      <c r="D3" s="30"/>
      <c r="E3" s="19"/>
      <c r="G3" s="30"/>
    </row>
    <row r="4" spans="1:18" ht="25.2" customHeight="1" x14ac:dyDescent="0.45">
      <c r="A4" s="27" t="s">
        <v>241</v>
      </c>
      <c r="B4" s="273" t="s">
        <v>496</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9</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18" customHeigh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88</v>
      </c>
      <c r="N17" s="84" t="s">
        <v>43</v>
      </c>
      <c r="O17" s="84"/>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00"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20.7" customHeigh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00" t="s">
        <v>112</v>
      </c>
      <c r="M23" s="84" t="s">
        <v>43</v>
      </c>
      <c r="N23" s="84" t="s">
        <v>192</v>
      </c>
      <c r="O23" s="84" t="s">
        <v>43</v>
      </c>
      <c r="P23" s="84">
        <v>11</v>
      </c>
      <c r="Q23" s="84" t="s">
        <v>43</v>
      </c>
      <c r="R23" s="101"/>
    </row>
    <row r="24" spans="1:18" s="32" customFormat="1" ht="19.5" customHeight="1" x14ac:dyDescent="0.45">
      <c r="A24" s="135">
        <v>16</v>
      </c>
      <c r="B24" s="82" t="s">
        <v>287</v>
      </c>
      <c r="C24" s="82" t="s">
        <v>95</v>
      </c>
      <c r="D24" s="82"/>
      <c r="E24" s="83" t="s">
        <v>28</v>
      </c>
      <c r="F24" s="121"/>
      <c r="G24" s="85"/>
      <c r="H24" s="86" t="s">
        <v>463</v>
      </c>
      <c r="I24" s="84">
        <v>1</v>
      </c>
      <c r="J24" s="84" t="s">
        <v>189</v>
      </c>
      <c r="K24" s="84" t="s">
        <v>280</v>
      </c>
      <c r="L24" s="100" t="s">
        <v>112</v>
      </c>
      <c r="M24" s="84" t="s">
        <v>43</v>
      </c>
      <c r="N24" s="84" t="s">
        <v>192</v>
      </c>
      <c r="O24" s="84" t="s">
        <v>43</v>
      </c>
      <c r="P24" s="84">
        <v>11</v>
      </c>
      <c r="Q24" s="84" t="s">
        <v>43</v>
      </c>
      <c r="R24" s="101"/>
    </row>
    <row r="25" spans="1:18" s="32" customFormat="1" ht="24" x14ac:dyDescent="0.45">
      <c r="A25" s="135">
        <v>20</v>
      </c>
      <c r="B25" s="82" t="s">
        <v>29</v>
      </c>
      <c r="C25" s="82"/>
      <c r="D25" s="82"/>
      <c r="E25" s="83" t="s">
        <v>28</v>
      </c>
      <c r="F25" s="121"/>
      <c r="G25" s="85" t="s">
        <v>497</v>
      </c>
      <c r="H25" s="86" t="s">
        <v>477</v>
      </c>
      <c r="I25" s="84">
        <v>1</v>
      </c>
      <c r="J25" s="84" t="s">
        <v>189</v>
      </c>
      <c r="K25" s="84" t="s">
        <v>280</v>
      </c>
      <c r="L25" s="100" t="s">
        <v>119</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 customHeight="1" x14ac:dyDescent="0.45">
      <c r="A27" s="135">
        <v>22</v>
      </c>
      <c r="B27" s="82" t="s">
        <v>485</v>
      </c>
      <c r="C27" s="82"/>
      <c r="D27" s="82"/>
      <c r="E27" s="83" t="s">
        <v>28</v>
      </c>
      <c r="F27" s="121"/>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45">
      <c r="A28" s="135">
        <v>25</v>
      </c>
      <c r="B28" s="82" t="s">
        <v>483</v>
      </c>
      <c r="C28" s="82"/>
      <c r="D28" s="82"/>
      <c r="E28" s="83" t="s">
        <v>28</v>
      </c>
      <c r="F28" s="121"/>
      <c r="G28" s="85"/>
      <c r="H28" s="86" t="s">
        <v>498</v>
      </c>
      <c r="I28" s="84">
        <v>1</v>
      </c>
      <c r="J28" s="84" t="s">
        <v>184</v>
      </c>
      <c r="K28" s="84" t="s">
        <v>280</v>
      </c>
      <c r="L28" s="84">
        <v>21</v>
      </c>
      <c r="M28" s="84" t="s">
        <v>43</v>
      </c>
      <c r="N28" s="84" t="s">
        <v>43</v>
      </c>
      <c r="O28" s="84" t="s">
        <v>43</v>
      </c>
      <c r="P28" s="84">
        <v>11</v>
      </c>
      <c r="Q28" s="84" t="s">
        <v>43</v>
      </c>
      <c r="R28" s="101"/>
    </row>
    <row r="29" spans="1:18" s="32" customFormat="1" ht="24" x14ac:dyDescent="0.45">
      <c r="A29" s="135">
        <v>26</v>
      </c>
      <c r="B29" s="82" t="s">
        <v>487</v>
      </c>
      <c r="C29" s="82" t="s">
        <v>282</v>
      </c>
      <c r="D29" s="82"/>
      <c r="E29" s="83" t="s">
        <v>28</v>
      </c>
      <c r="F29" s="121"/>
      <c r="G29" s="85" t="s">
        <v>82</v>
      </c>
      <c r="H29" s="86" t="s">
        <v>473</v>
      </c>
      <c r="I29" s="84">
        <v>1</v>
      </c>
      <c r="J29" s="84" t="s">
        <v>184</v>
      </c>
      <c r="K29" s="84" t="s">
        <v>113</v>
      </c>
      <c r="L29" s="84">
        <v>2</v>
      </c>
      <c r="M29" s="84" t="s">
        <v>88</v>
      </c>
      <c r="N29" s="84" t="s">
        <v>43</v>
      </c>
      <c r="O29" s="84"/>
      <c r="P29" s="84">
        <v>11</v>
      </c>
      <c r="Q29" s="84" t="s">
        <v>43</v>
      </c>
      <c r="R29" s="101"/>
    </row>
    <row r="30" spans="1:18" s="32" customFormat="1" ht="16.95" customHeight="1" x14ac:dyDescent="0.45">
      <c r="A30" s="135">
        <v>27</v>
      </c>
      <c r="B30" s="82" t="s">
        <v>487</v>
      </c>
      <c r="C30" s="82" t="s">
        <v>87</v>
      </c>
      <c r="D30" s="82"/>
      <c r="E30" s="83" t="s">
        <v>28</v>
      </c>
      <c r="F30" s="121"/>
      <c r="G30" s="85"/>
      <c r="H30" s="86" t="s">
        <v>473</v>
      </c>
      <c r="I30" s="84">
        <v>1</v>
      </c>
      <c r="J30" s="84" t="s">
        <v>184</v>
      </c>
      <c r="K30" s="84" t="s">
        <v>113</v>
      </c>
      <c r="L30" s="84">
        <v>9</v>
      </c>
      <c r="M30" s="84" t="s">
        <v>459</v>
      </c>
      <c r="N30" s="84" t="s">
        <v>43</v>
      </c>
      <c r="O30" s="84" t="s">
        <v>43</v>
      </c>
      <c r="P30" s="84">
        <v>11</v>
      </c>
      <c r="Q30" s="84" t="s">
        <v>43</v>
      </c>
      <c r="R30" s="101"/>
    </row>
    <row r="31" spans="1:18" s="32" customFormat="1" ht="16.95" customHeight="1" x14ac:dyDescent="0.45">
      <c r="A31" s="135">
        <v>28</v>
      </c>
      <c r="B31" s="82" t="s">
        <v>247</v>
      </c>
      <c r="C31" s="82"/>
      <c r="D31" s="82"/>
      <c r="E31" s="83" t="s">
        <v>28</v>
      </c>
      <c r="F31" s="121"/>
      <c r="G31" s="85"/>
      <c r="H31" s="86" t="s">
        <v>474</v>
      </c>
      <c r="I31" s="84">
        <v>1</v>
      </c>
      <c r="J31" s="84" t="s">
        <v>189</v>
      </c>
      <c r="K31" s="84" t="s">
        <v>280</v>
      </c>
      <c r="L31" s="100" t="s">
        <v>119</v>
      </c>
      <c r="M31" s="84" t="s">
        <v>43</v>
      </c>
      <c r="N31" s="84" t="s">
        <v>43</v>
      </c>
      <c r="O31" s="84" t="s">
        <v>43</v>
      </c>
      <c r="P31" s="84">
        <v>11</v>
      </c>
      <c r="Q31" s="84" t="s">
        <v>43</v>
      </c>
      <c r="R31" s="101"/>
    </row>
    <row r="32" spans="1:18" s="32" customFormat="1" ht="30" customHeight="1" x14ac:dyDescent="0.45">
      <c r="A32" s="135">
        <v>29</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30</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31</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45" customHeight="1" x14ac:dyDescent="0.45">
      <c r="A35" s="135">
        <v>32</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33</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34</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44">
        <v>35</v>
      </c>
      <c r="B38" s="111" t="s">
        <v>236</v>
      </c>
      <c r="C38" s="111"/>
      <c r="D38" s="111"/>
      <c r="E38" s="112"/>
      <c r="F38" s="112" t="s">
        <v>28</v>
      </c>
      <c r="G38" s="113" t="s">
        <v>311</v>
      </c>
      <c r="H38" s="114" t="s">
        <v>312</v>
      </c>
      <c r="I38" s="115">
        <v>1</v>
      </c>
      <c r="J38" s="115" t="s">
        <v>184</v>
      </c>
      <c r="K38" s="115" t="s">
        <v>470</v>
      </c>
      <c r="L38" s="115">
        <v>20</v>
      </c>
      <c r="M38" s="115" t="s">
        <v>43</v>
      </c>
      <c r="N38" s="115" t="s">
        <v>43</v>
      </c>
      <c r="O38" s="115" t="s">
        <v>43</v>
      </c>
      <c r="P38" s="115">
        <v>11</v>
      </c>
      <c r="Q38" s="115" t="s">
        <v>43</v>
      </c>
      <c r="R38" s="116"/>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38">
    <cfRule type="expression" dxfId="1691" priority="11">
      <formula>OR(#REF!="",#REF!="",#REF!="")</formula>
    </cfRule>
  </conditionalFormatting>
  <conditionalFormatting sqref="B15:D31">
    <cfRule type="expression" dxfId="1690" priority="16">
      <formula>#REF!&lt;&gt;""</formula>
    </cfRule>
  </conditionalFormatting>
  <conditionalFormatting sqref="B17:E17">
    <cfRule type="expression" dxfId="1689" priority="17">
      <formula>#REF!&lt;&gt;""</formula>
    </cfRule>
  </conditionalFormatting>
  <conditionalFormatting sqref="B13:F31">
    <cfRule type="expression" dxfId="1688" priority="23">
      <formula>#REF!&lt;&gt;""</formula>
    </cfRule>
  </conditionalFormatting>
  <conditionalFormatting sqref="B32:F38">
    <cfRule type="expression" dxfId="1687" priority="6">
      <formula>OR(#REF!="",#REF!="",#REF!="")</formula>
    </cfRule>
  </conditionalFormatting>
  <conditionalFormatting sqref="B38:F38">
    <cfRule type="expression" dxfId="1686" priority="4">
      <formula>#REF!&lt;&gt;""</formula>
    </cfRule>
  </conditionalFormatting>
  <conditionalFormatting sqref="C23:C38">
    <cfRule type="expression" dxfId="1685" priority="10">
      <formula>OR(#REF!="",#REF!="",#REF!="")</formula>
    </cfRule>
  </conditionalFormatting>
  <conditionalFormatting sqref="E15:E31">
    <cfRule type="expression" dxfId="1684" priority="24">
      <formula>#REF!&lt;&gt;""</formula>
    </cfRule>
  </conditionalFormatting>
  <conditionalFormatting sqref="E17">
    <cfRule type="expression" dxfId="1683" priority="18">
      <formula>OR(#REF!="",#REF!="",#REF!="")</formula>
    </cfRule>
  </conditionalFormatting>
  <conditionalFormatting sqref="E27:E31">
    <cfRule type="expression" dxfId="1682" priority="14">
      <formula>OR(#REF!="",#REF!="",#REF!="")</formula>
    </cfRule>
  </conditionalFormatting>
  <conditionalFormatting sqref="E29">
    <cfRule type="expression" dxfId="1681" priority="15">
      <formula>#REF!&lt;&gt;""</formula>
    </cfRule>
  </conditionalFormatting>
  <conditionalFormatting sqref="E32:E37">
    <cfRule type="expression" dxfId="1680" priority="13">
      <formula>#REF!&lt;&gt;""</formula>
    </cfRule>
  </conditionalFormatting>
  <conditionalFormatting sqref="E8:F8">
    <cfRule type="containsText" dxfId="1679" priority="8" operator="containsText" text="サンプルなし">
      <formula>NOT(ISERROR(SEARCH("サンプルなし",E8)))</formula>
    </cfRule>
    <cfRule type="containsText" dxfId="1678" priority="9" operator="containsText" text="帳票なし">
      <formula>NOT(ISERROR(SEARCH("帳票なし",E8)))</formula>
    </cfRule>
  </conditionalFormatting>
  <conditionalFormatting sqref="E9:F31">
    <cfRule type="containsText" dxfId="1677" priority="20" operator="containsText" text="サンプルなし">
      <formula>NOT(ISERROR(SEARCH("サンプルなし",E9)))</formula>
    </cfRule>
    <cfRule type="containsText" dxfId="1676" priority="21" operator="containsText" text="帳票なし">
      <formula>NOT(ISERROR(SEARCH("帳票なし",E9)))</formula>
    </cfRule>
  </conditionalFormatting>
  <conditionalFormatting sqref="E13:F31">
    <cfRule type="expression" dxfId="1675" priority="22">
      <formula>OR(#REF!="",#REF!="",#REF!="")</formula>
    </cfRule>
  </conditionalFormatting>
  <conditionalFormatting sqref="E32:F38">
    <cfRule type="containsText" dxfId="1674" priority="2" operator="containsText" text="サンプルなし">
      <formula>NOT(ISERROR(SEARCH("サンプルなし",E32)))</formula>
    </cfRule>
    <cfRule type="containsText" dxfId="1673" priority="3" operator="containsText" text="帳票なし">
      <formula>NOT(ISERROR(SEARCH("帳票なし",E32)))</formula>
    </cfRule>
  </conditionalFormatting>
  <conditionalFormatting sqref="E38:F38">
    <cfRule type="expression" dxfId="1672" priority="5">
      <formula>OR(#REF!="",#REF!="",#REF!="")</formula>
    </cfRule>
  </conditionalFormatting>
  <conditionalFormatting sqref="F38">
    <cfRule type="expression" dxfId="1671" priority="1">
      <formula>#REF!&lt;&gt;""</formula>
    </cfRule>
  </conditionalFormatting>
  <conditionalFormatting sqref="I20:N21 P20:R21">
    <cfRule type="expression" dxfId="1670" priority="19">
      <formula>#REF!="削除"</formula>
    </cfRule>
  </conditionalFormatting>
  <conditionalFormatting sqref="I32:N37">
    <cfRule type="expression" dxfId="1669" priority="7">
      <formula>#REF!="削除"</formula>
    </cfRule>
  </conditionalFormatting>
  <conditionalFormatting sqref="P32:P37">
    <cfRule type="expression" dxfId="1668"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499</v>
      </c>
      <c r="D3" s="30"/>
      <c r="E3" s="19"/>
      <c r="G3" s="30"/>
    </row>
    <row r="4" spans="1:18" ht="25.2" customHeight="1" x14ac:dyDescent="0.45">
      <c r="A4" s="27" t="s">
        <v>241</v>
      </c>
      <c r="B4" s="273" t="s">
        <v>500</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9</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24" x14ac:dyDescent="0.45">
      <c r="A25" s="135">
        <v>20</v>
      </c>
      <c r="B25" s="82" t="s">
        <v>29</v>
      </c>
      <c r="C25" s="82"/>
      <c r="D25" s="82"/>
      <c r="E25" s="83" t="s">
        <v>28</v>
      </c>
      <c r="F25" s="121"/>
      <c r="G25" s="85" t="s">
        <v>497</v>
      </c>
      <c r="H25" s="86" t="s">
        <v>477</v>
      </c>
      <c r="I25" s="84">
        <v>1</v>
      </c>
      <c r="J25" s="84" t="s">
        <v>189</v>
      </c>
      <c r="K25" s="84" t="s">
        <v>280</v>
      </c>
      <c r="L25" s="187" t="s">
        <v>118</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 customHeight="1" x14ac:dyDescent="0.45">
      <c r="A27" s="135">
        <v>22</v>
      </c>
      <c r="B27" s="82" t="s">
        <v>485</v>
      </c>
      <c r="C27" s="82"/>
      <c r="D27" s="82"/>
      <c r="E27" s="83" t="s">
        <v>28</v>
      </c>
      <c r="F27" s="121"/>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45">
      <c r="A28" s="135">
        <v>25</v>
      </c>
      <c r="B28" s="82" t="s">
        <v>426</v>
      </c>
      <c r="C28" s="82"/>
      <c r="D28" s="82"/>
      <c r="E28" s="83" t="s">
        <v>28</v>
      </c>
      <c r="F28" s="121"/>
      <c r="G28" s="85"/>
      <c r="H28" s="86" t="s">
        <v>491</v>
      </c>
      <c r="I28" s="84">
        <v>1</v>
      </c>
      <c r="J28" s="84" t="s">
        <v>184</v>
      </c>
      <c r="K28" s="84" t="s">
        <v>280</v>
      </c>
      <c r="L28" s="84">
        <v>21</v>
      </c>
      <c r="M28" s="84" t="s">
        <v>43</v>
      </c>
      <c r="N28" s="84" t="s">
        <v>43</v>
      </c>
      <c r="O28" s="84" t="s">
        <v>43</v>
      </c>
      <c r="P28" s="84">
        <v>11</v>
      </c>
      <c r="Q28" s="84" t="s">
        <v>43</v>
      </c>
      <c r="R28" s="101"/>
    </row>
    <row r="29" spans="1:18" s="32" customFormat="1" ht="24" x14ac:dyDescent="0.45">
      <c r="A29" s="135">
        <v>26</v>
      </c>
      <c r="B29" s="82" t="s">
        <v>487</v>
      </c>
      <c r="C29" s="82" t="s">
        <v>282</v>
      </c>
      <c r="D29" s="82"/>
      <c r="E29" s="83" t="s">
        <v>28</v>
      </c>
      <c r="F29" s="121"/>
      <c r="G29" s="85" t="s">
        <v>82</v>
      </c>
      <c r="H29" s="86" t="s">
        <v>473</v>
      </c>
      <c r="I29" s="84">
        <v>1</v>
      </c>
      <c r="J29" s="84" t="s">
        <v>184</v>
      </c>
      <c r="K29" s="84" t="s">
        <v>113</v>
      </c>
      <c r="L29" s="84">
        <v>2</v>
      </c>
      <c r="M29" s="84" t="s">
        <v>459</v>
      </c>
      <c r="N29" s="84" t="s">
        <v>43</v>
      </c>
      <c r="O29" s="84" t="s">
        <v>43</v>
      </c>
      <c r="P29" s="84">
        <v>11</v>
      </c>
      <c r="Q29" s="84" t="s">
        <v>43</v>
      </c>
      <c r="R29" s="101"/>
    </row>
    <row r="30" spans="1:18" s="32" customFormat="1" x14ac:dyDescent="0.45">
      <c r="A30" s="135">
        <v>27</v>
      </c>
      <c r="B30" s="82" t="s">
        <v>487</v>
      </c>
      <c r="C30" s="82" t="s">
        <v>87</v>
      </c>
      <c r="D30" s="82"/>
      <c r="E30" s="83" t="s">
        <v>28</v>
      </c>
      <c r="F30" s="121"/>
      <c r="G30" s="85"/>
      <c r="H30" s="86" t="s">
        <v>473</v>
      </c>
      <c r="I30" s="84">
        <v>1</v>
      </c>
      <c r="J30" s="84" t="s">
        <v>184</v>
      </c>
      <c r="K30" s="84" t="s">
        <v>113</v>
      </c>
      <c r="L30" s="84">
        <v>9</v>
      </c>
      <c r="M30" s="84" t="s">
        <v>459</v>
      </c>
      <c r="N30" s="84" t="s">
        <v>43</v>
      </c>
      <c r="O30" s="84" t="s">
        <v>43</v>
      </c>
      <c r="P30" s="84">
        <v>11</v>
      </c>
      <c r="Q30" s="84" t="s">
        <v>43</v>
      </c>
      <c r="R30" s="101"/>
    </row>
    <row r="31" spans="1:18" s="32" customFormat="1" x14ac:dyDescent="0.45">
      <c r="A31" s="135">
        <v>28</v>
      </c>
      <c r="B31" s="82" t="s">
        <v>247</v>
      </c>
      <c r="C31" s="82"/>
      <c r="D31" s="82"/>
      <c r="E31" s="83" t="s">
        <v>28</v>
      </c>
      <c r="F31" s="121"/>
      <c r="G31" s="85"/>
      <c r="H31" s="86" t="s">
        <v>474</v>
      </c>
      <c r="I31" s="84">
        <v>1</v>
      </c>
      <c r="J31" s="84" t="s">
        <v>189</v>
      </c>
      <c r="K31" s="84" t="s">
        <v>280</v>
      </c>
      <c r="L31" s="187" t="s">
        <v>119</v>
      </c>
      <c r="M31" s="84" t="s">
        <v>43</v>
      </c>
      <c r="N31" s="84" t="s">
        <v>43</v>
      </c>
      <c r="O31" s="84" t="s">
        <v>43</v>
      </c>
      <c r="P31" s="84">
        <v>11</v>
      </c>
      <c r="Q31" s="84" t="s">
        <v>43</v>
      </c>
      <c r="R31" s="101"/>
    </row>
    <row r="32" spans="1:18" s="32" customFormat="1" ht="30" customHeight="1" x14ac:dyDescent="0.45">
      <c r="A32" s="135">
        <v>29</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30</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31</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51.45" customHeight="1" x14ac:dyDescent="0.45">
      <c r="A35" s="135">
        <v>32</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33</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34</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87">
        <v>35</v>
      </c>
      <c r="B38" s="111" t="s">
        <v>236</v>
      </c>
      <c r="C38" s="111"/>
      <c r="D38" s="111"/>
      <c r="E38" s="112"/>
      <c r="F38" s="112" t="s">
        <v>28</v>
      </c>
      <c r="G38" s="113" t="s">
        <v>311</v>
      </c>
      <c r="H38" s="114" t="s">
        <v>312</v>
      </c>
      <c r="I38" s="115">
        <v>1</v>
      </c>
      <c r="J38" s="115" t="s">
        <v>184</v>
      </c>
      <c r="K38" s="115" t="s">
        <v>470</v>
      </c>
      <c r="L38" s="115">
        <v>20</v>
      </c>
      <c r="M38" s="115" t="s">
        <v>43</v>
      </c>
      <c r="N38" s="115" t="s">
        <v>43</v>
      </c>
      <c r="O38" s="115" t="s">
        <v>43</v>
      </c>
      <c r="P38" s="115">
        <v>11</v>
      </c>
      <c r="Q38" s="115" t="s">
        <v>43</v>
      </c>
      <c r="R38" s="116"/>
    </row>
    <row r="39" spans="1:18" s="32" customFormat="1" ht="21.6" customHeight="1" x14ac:dyDescent="0.45">
      <c r="A39" s="239"/>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4:B15 B19">
    <cfRule type="expression" dxfId="1667" priority="75">
      <formula>OR(#REF!="",#REF!="",#REF!="")</formula>
    </cfRule>
  </conditionalFormatting>
  <conditionalFormatting sqref="B23:C30">
    <cfRule type="expression" dxfId="1666" priority="55">
      <formula>OR(#REF!="",#REF!="",#REF!="")</formula>
    </cfRule>
  </conditionalFormatting>
  <conditionalFormatting sqref="B18:D18 B22:D22 D23:D30">
    <cfRule type="expression" dxfId="1665" priority="103">
      <formula>#REF!&lt;&gt;""</formula>
    </cfRule>
  </conditionalFormatting>
  <conditionalFormatting sqref="B25:D31">
    <cfRule type="expression" dxfId="1664" priority="43">
      <formula>#REF!&lt;&gt;""</formula>
    </cfRule>
  </conditionalFormatting>
  <conditionalFormatting sqref="B13:E17">
    <cfRule type="expression" dxfId="1663" priority="59">
      <formula>#REF!&lt;&gt;""</formula>
    </cfRule>
  </conditionalFormatting>
  <conditionalFormatting sqref="B15:F15 B19:F19">
    <cfRule type="expression" dxfId="1662" priority="94">
      <formula>#REF!&lt;&gt;""</formula>
    </cfRule>
  </conditionalFormatting>
  <conditionalFormatting sqref="B32:F38">
    <cfRule type="expression" dxfId="1661" priority="9">
      <formula>OR(#REF!="",#REF!="",#REF!="")</formula>
    </cfRule>
  </conditionalFormatting>
  <conditionalFormatting sqref="B38:F38">
    <cfRule type="expression" dxfId="1660" priority="4">
      <formula>#REF!&lt;&gt;""</formula>
    </cfRule>
  </conditionalFormatting>
  <conditionalFormatting sqref="E13:E19">
    <cfRule type="expression" dxfId="1659" priority="60">
      <formula>OR(#REF!="",#REF!="",#REF!="")</formula>
    </cfRule>
  </conditionalFormatting>
  <conditionalFormatting sqref="E18:E19">
    <cfRule type="expression" dxfId="1658" priority="101">
      <formula>#REF!&lt;&gt;""</formula>
    </cfRule>
  </conditionalFormatting>
  <conditionalFormatting sqref="E22:E31">
    <cfRule type="expression" dxfId="1657" priority="42">
      <formula>OR(#REF!="",#REF!="",#REF!="")</formula>
    </cfRule>
  </conditionalFormatting>
  <conditionalFormatting sqref="E22:E37">
    <cfRule type="expression" dxfId="1656" priority="39">
      <formula>#REF!&lt;&gt;""</formula>
    </cfRule>
  </conditionalFormatting>
  <conditionalFormatting sqref="E8:F8">
    <cfRule type="containsText" dxfId="1655" priority="21" operator="containsText" text="サンプルなし">
      <formula>NOT(ISERROR(SEARCH("サンプルなし",E8)))</formula>
    </cfRule>
    <cfRule type="containsText" dxfId="1654" priority="22" operator="containsText" text="帳票なし">
      <formula>NOT(ISERROR(SEARCH("帳票なし",E8)))</formula>
    </cfRule>
  </conditionalFormatting>
  <conditionalFormatting sqref="E32:F38">
    <cfRule type="containsText" dxfId="1653" priority="2" operator="containsText" text="サンプルなし">
      <formula>NOT(ISERROR(SEARCH("サンプルなし",E32)))</formula>
    </cfRule>
    <cfRule type="containsText" dxfId="1652" priority="3" operator="containsText" text="帳票なし">
      <formula>NOT(ISERROR(SEARCH("帳票なし",E32)))</formula>
    </cfRule>
  </conditionalFormatting>
  <conditionalFormatting sqref="E38:F38">
    <cfRule type="expression" dxfId="1651" priority="5">
      <formula>OR(#REF!="",#REF!="",#REF!="")</formula>
    </cfRule>
  </conditionalFormatting>
  <conditionalFormatting sqref="F13:F15 F19">
    <cfRule type="expression" dxfId="1650" priority="95">
      <formula>OR(#REF!="",#REF!="",#REF!="")</formula>
    </cfRule>
  </conditionalFormatting>
  <conditionalFormatting sqref="F13:F15">
    <cfRule type="expression" dxfId="1649" priority="99">
      <formula>#REF!&lt;&gt;""</formula>
    </cfRule>
  </conditionalFormatting>
  <conditionalFormatting sqref="F38">
    <cfRule type="expression" dxfId="1648" priority="1">
      <formula>#REF!&lt;&gt;""</formula>
    </cfRule>
  </conditionalFormatting>
  <conditionalFormatting sqref="I20:N21 P20:R21">
    <cfRule type="expression" dxfId="1647" priority="64">
      <formula>#REF!="削除"</formula>
    </cfRule>
  </conditionalFormatting>
  <conditionalFormatting sqref="I32:N37">
    <cfRule type="expression" dxfId="1646" priority="20">
      <formula>#REF!="削除"</formula>
    </cfRule>
  </conditionalFormatting>
  <conditionalFormatting sqref="P32:P37">
    <cfRule type="expression" dxfId="1645"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G2" s="30"/>
    </row>
    <row r="3" spans="1:18" ht="25.2" customHeight="1" x14ac:dyDescent="0.45">
      <c r="A3" s="26" t="s">
        <v>229</v>
      </c>
      <c r="B3" s="74" t="s">
        <v>499</v>
      </c>
      <c r="D3" s="30"/>
      <c r="E3" s="19"/>
      <c r="G3" s="30"/>
    </row>
    <row r="4" spans="1:18" ht="25.2" customHeight="1" x14ac:dyDescent="0.45">
      <c r="A4" s="27" t="s">
        <v>241</v>
      </c>
      <c r="B4" s="273" t="s">
        <v>500</v>
      </c>
      <c r="C4" s="274"/>
      <c r="D4" s="11"/>
      <c r="E4" s="25"/>
      <c r="F4" s="12"/>
      <c r="G4" s="30"/>
    </row>
    <row r="5" spans="1:18" ht="25.2" customHeight="1" thickBot="1" x14ac:dyDescent="0.5">
      <c r="F5" s="12"/>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106"/>
      <c r="R12" s="139"/>
    </row>
    <row r="13" spans="1:18" s="32" customFormat="1" ht="72" x14ac:dyDescent="0.45">
      <c r="A13" s="135">
        <v>5</v>
      </c>
      <c r="B13" s="82" t="s">
        <v>274</v>
      </c>
      <c r="C13" s="82"/>
      <c r="D13" s="82"/>
      <c r="E13" s="83" t="s">
        <v>28</v>
      </c>
      <c r="F13" s="83"/>
      <c r="G13" s="85"/>
      <c r="H13" s="86" t="s">
        <v>454</v>
      </c>
      <c r="I13" s="84">
        <v>1</v>
      </c>
      <c r="J13" s="84" t="s">
        <v>184</v>
      </c>
      <c r="K13" s="84" t="s">
        <v>280</v>
      </c>
      <c r="L13" s="84">
        <v>10</v>
      </c>
      <c r="M13" s="84" t="s">
        <v>43</v>
      </c>
      <c r="N13" s="84" t="s">
        <v>43</v>
      </c>
      <c r="O13" s="84" t="s">
        <v>43</v>
      </c>
      <c r="P13" s="84">
        <v>11</v>
      </c>
      <c r="Q13" s="84" t="s">
        <v>43</v>
      </c>
      <c r="R13" s="101"/>
    </row>
    <row r="14" spans="1:18" s="32" customFormat="1" ht="24" x14ac:dyDescent="0.45">
      <c r="A14" s="135">
        <v>6</v>
      </c>
      <c r="B14" s="82" t="s">
        <v>276</v>
      </c>
      <c r="C14" s="82"/>
      <c r="D14" s="82"/>
      <c r="E14" s="83" t="s">
        <v>28</v>
      </c>
      <c r="F14" s="121"/>
      <c r="G14" s="85" t="s">
        <v>82</v>
      </c>
      <c r="H14" s="86" t="s">
        <v>455</v>
      </c>
      <c r="I14" s="84">
        <v>1</v>
      </c>
      <c r="J14" s="84" t="s">
        <v>184</v>
      </c>
      <c r="K14" s="84" t="s">
        <v>280</v>
      </c>
      <c r="L14" s="84">
        <v>9</v>
      </c>
      <c r="M14" s="84" t="s">
        <v>43</v>
      </c>
      <c r="N14" s="84" t="s">
        <v>43</v>
      </c>
      <c r="O14" s="84" t="s">
        <v>43</v>
      </c>
      <c r="P14" s="84">
        <v>18</v>
      </c>
      <c r="Q14" s="84" t="s">
        <v>43</v>
      </c>
      <c r="R14" s="101"/>
    </row>
    <row r="15" spans="1:18" s="32" customFormat="1" ht="36" x14ac:dyDescent="0.45">
      <c r="A15" s="13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x14ac:dyDescent="0.45">
      <c r="A16" s="135">
        <v>8</v>
      </c>
      <c r="B16" s="82" t="s">
        <v>17</v>
      </c>
      <c r="C16" s="82"/>
      <c r="D16" s="82"/>
      <c r="E16" s="83" t="s">
        <v>28</v>
      </c>
      <c r="F16" s="121"/>
      <c r="G16" s="85"/>
      <c r="H16" s="86" t="s">
        <v>456</v>
      </c>
      <c r="I16" s="84">
        <v>1</v>
      </c>
      <c r="J16" s="84" t="s">
        <v>184</v>
      </c>
      <c r="K16" s="84" t="s">
        <v>457</v>
      </c>
      <c r="L16" s="84">
        <v>10</v>
      </c>
      <c r="M16" s="84" t="s">
        <v>43</v>
      </c>
      <c r="N16" s="84" t="s">
        <v>43</v>
      </c>
      <c r="O16" s="84" t="s">
        <v>43</v>
      </c>
      <c r="P16" s="84">
        <v>11</v>
      </c>
      <c r="Q16" s="84" t="s">
        <v>43</v>
      </c>
      <c r="R16" s="101"/>
    </row>
    <row r="17" spans="1:18" s="32" customFormat="1" ht="24" x14ac:dyDescent="0.45">
      <c r="A17" s="135">
        <v>9</v>
      </c>
      <c r="B17" s="82" t="s">
        <v>86</v>
      </c>
      <c r="C17" s="82" t="s">
        <v>282</v>
      </c>
      <c r="D17" s="82"/>
      <c r="E17" s="83" t="s">
        <v>28</v>
      </c>
      <c r="F17" s="121"/>
      <c r="G17" s="85" t="s">
        <v>82</v>
      </c>
      <c r="H17" s="86" t="s">
        <v>458</v>
      </c>
      <c r="I17" s="84">
        <v>1</v>
      </c>
      <c r="J17" s="84" t="s">
        <v>184</v>
      </c>
      <c r="K17" s="84" t="s">
        <v>113</v>
      </c>
      <c r="L17" s="84">
        <v>2</v>
      </c>
      <c r="M17" s="84" t="s">
        <v>459</v>
      </c>
      <c r="N17" s="84" t="s">
        <v>43</v>
      </c>
      <c r="O17" s="84" t="s">
        <v>43</v>
      </c>
      <c r="P17" s="84">
        <v>11</v>
      </c>
      <c r="Q17" s="84" t="s">
        <v>43</v>
      </c>
      <c r="R17" s="101"/>
    </row>
    <row r="18" spans="1:18" s="32" customFormat="1" x14ac:dyDescent="0.45">
      <c r="A18" s="135">
        <v>10</v>
      </c>
      <c r="B18" s="82" t="s">
        <v>86</v>
      </c>
      <c r="C18" s="82" t="s">
        <v>87</v>
      </c>
      <c r="D18" s="82"/>
      <c r="E18" s="83" t="s">
        <v>28</v>
      </c>
      <c r="F18" s="121"/>
      <c r="G18" s="85"/>
      <c r="H18" s="86" t="s">
        <v>458</v>
      </c>
      <c r="I18" s="84">
        <v>1</v>
      </c>
      <c r="J18" s="84" t="s">
        <v>184</v>
      </c>
      <c r="K18" s="84" t="s">
        <v>113</v>
      </c>
      <c r="L18" s="84">
        <v>9</v>
      </c>
      <c r="M18" s="84" t="s">
        <v>459</v>
      </c>
      <c r="N18" s="84" t="s">
        <v>43</v>
      </c>
      <c r="O18" s="84" t="s">
        <v>43</v>
      </c>
      <c r="P18" s="84">
        <v>11</v>
      </c>
      <c r="Q18" s="84" t="s">
        <v>43</v>
      </c>
      <c r="R18" s="101"/>
    </row>
    <row r="19" spans="1:18" s="32" customFormat="1" ht="24" x14ac:dyDescent="0.45">
      <c r="A19" s="135">
        <v>11</v>
      </c>
      <c r="B19" s="82" t="s">
        <v>42</v>
      </c>
      <c r="C19" s="82"/>
      <c r="D19" s="82"/>
      <c r="E19" s="83" t="s">
        <v>28</v>
      </c>
      <c r="F19" s="121"/>
      <c r="G19" s="85"/>
      <c r="H19" s="86" t="s">
        <v>460</v>
      </c>
      <c r="I19" s="84">
        <v>1</v>
      </c>
      <c r="J19" s="84" t="s">
        <v>189</v>
      </c>
      <c r="K19" s="84" t="s">
        <v>280</v>
      </c>
      <c r="L19" s="187" t="s">
        <v>117</v>
      </c>
      <c r="M19" s="84" t="s">
        <v>43</v>
      </c>
      <c r="N19" s="84" t="s">
        <v>43</v>
      </c>
      <c r="O19" s="84" t="s">
        <v>43</v>
      </c>
      <c r="P19" s="84">
        <v>11</v>
      </c>
      <c r="Q19" s="84" t="s">
        <v>43</v>
      </c>
      <c r="R19" s="101"/>
    </row>
    <row r="20" spans="1:18" s="32" customFormat="1" ht="24" x14ac:dyDescent="0.45">
      <c r="A20" s="13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24" x14ac:dyDescent="0.45">
      <c r="A21" s="13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x14ac:dyDescent="0.45">
      <c r="A22" s="135">
        <v>14</v>
      </c>
      <c r="B22" s="82" t="s">
        <v>286</v>
      </c>
      <c r="C22" s="82"/>
      <c r="D22" s="82"/>
      <c r="E22" s="83" t="s">
        <v>28</v>
      </c>
      <c r="F22" s="121"/>
      <c r="G22" s="85"/>
      <c r="H22" s="86" t="s">
        <v>461</v>
      </c>
      <c r="I22" s="84">
        <v>1</v>
      </c>
      <c r="J22" s="84" t="s">
        <v>184</v>
      </c>
      <c r="K22" s="84" t="s">
        <v>43</v>
      </c>
      <c r="L22" s="84" t="s">
        <v>43</v>
      </c>
      <c r="M22" s="84" t="s">
        <v>43</v>
      </c>
      <c r="N22" s="84" t="s">
        <v>43</v>
      </c>
      <c r="O22" s="84" t="s">
        <v>43</v>
      </c>
      <c r="P22" s="84" t="s">
        <v>43</v>
      </c>
      <c r="Q22" s="84" t="s">
        <v>43</v>
      </c>
      <c r="R22" s="101"/>
    </row>
    <row r="23" spans="1:18" s="32" customFormat="1" ht="48" x14ac:dyDescent="0.45">
      <c r="A23" s="135">
        <v>15</v>
      </c>
      <c r="B23" s="82" t="s">
        <v>287</v>
      </c>
      <c r="C23" s="82" t="s">
        <v>94</v>
      </c>
      <c r="D23" s="82"/>
      <c r="E23" s="83" t="s">
        <v>28</v>
      </c>
      <c r="F23" s="121"/>
      <c r="G23" s="85"/>
      <c r="H23" s="86" t="s">
        <v>462</v>
      </c>
      <c r="I23" s="84">
        <v>1</v>
      </c>
      <c r="J23" s="84" t="s">
        <v>189</v>
      </c>
      <c r="K23" s="84" t="s">
        <v>280</v>
      </c>
      <c r="L23" s="187" t="s">
        <v>112</v>
      </c>
      <c r="M23" s="84" t="s">
        <v>43</v>
      </c>
      <c r="N23" s="84" t="s">
        <v>192</v>
      </c>
      <c r="O23" s="84" t="s">
        <v>43</v>
      </c>
      <c r="P23" s="84">
        <v>11</v>
      </c>
      <c r="Q23" s="84" t="s">
        <v>43</v>
      </c>
      <c r="R23" s="101"/>
    </row>
    <row r="24" spans="1:18" s="32" customFormat="1" x14ac:dyDescent="0.45">
      <c r="A24" s="135">
        <v>16</v>
      </c>
      <c r="B24" s="82" t="s">
        <v>287</v>
      </c>
      <c r="C24" s="82" t="s">
        <v>95</v>
      </c>
      <c r="D24" s="82"/>
      <c r="E24" s="83" t="s">
        <v>28</v>
      </c>
      <c r="F24" s="121"/>
      <c r="G24" s="85"/>
      <c r="H24" s="86" t="s">
        <v>463</v>
      </c>
      <c r="I24" s="84">
        <v>1</v>
      </c>
      <c r="J24" s="84" t="s">
        <v>189</v>
      </c>
      <c r="K24" s="84" t="s">
        <v>280</v>
      </c>
      <c r="L24" s="187" t="s">
        <v>112</v>
      </c>
      <c r="M24" s="84" t="s">
        <v>43</v>
      </c>
      <c r="N24" s="84" t="s">
        <v>192</v>
      </c>
      <c r="O24" s="84" t="s">
        <v>43</v>
      </c>
      <c r="P24" s="84">
        <v>11</v>
      </c>
      <c r="Q24" s="84" t="s">
        <v>43</v>
      </c>
      <c r="R24" s="101"/>
    </row>
    <row r="25" spans="1:18" s="32" customFormat="1" ht="24" x14ac:dyDescent="0.45">
      <c r="A25" s="135">
        <v>20</v>
      </c>
      <c r="B25" s="82" t="s">
        <v>29</v>
      </c>
      <c r="C25" s="82"/>
      <c r="D25" s="82"/>
      <c r="E25" s="83" t="s">
        <v>28</v>
      </c>
      <c r="F25" s="121"/>
      <c r="G25" s="85" t="s">
        <v>497</v>
      </c>
      <c r="H25" s="86" t="s">
        <v>477</v>
      </c>
      <c r="I25" s="84">
        <v>1</v>
      </c>
      <c r="J25" s="84" t="s">
        <v>189</v>
      </c>
      <c r="K25" s="84" t="s">
        <v>280</v>
      </c>
      <c r="L25" s="187" t="s">
        <v>118</v>
      </c>
      <c r="M25" s="84" t="s">
        <v>43</v>
      </c>
      <c r="N25" s="84" t="s">
        <v>43</v>
      </c>
      <c r="O25" s="84" t="s">
        <v>43</v>
      </c>
      <c r="P25" s="84">
        <v>11</v>
      </c>
      <c r="Q25" s="84" t="s">
        <v>43</v>
      </c>
      <c r="R25" s="101"/>
    </row>
    <row r="26" spans="1:18" s="32" customFormat="1" ht="24" x14ac:dyDescent="0.45">
      <c r="A26" s="135">
        <v>21</v>
      </c>
      <c r="B26" s="82" t="s">
        <v>425</v>
      </c>
      <c r="C26" s="82"/>
      <c r="D26" s="82"/>
      <c r="E26" s="83" t="s">
        <v>28</v>
      </c>
      <c r="F26" s="121"/>
      <c r="G26" s="85" t="s">
        <v>84</v>
      </c>
      <c r="H26" s="86" t="s">
        <v>465</v>
      </c>
      <c r="I26" s="84">
        <v>1</v>
      </c>
      <c r="J26" s="84" t="s">
        <v>184</v>
      </c>
      <c r="K26" s="84" t="s">
        <v>280</v>
      </c>
      <c r="L26" s="100" t="s">
        <v>138</v>
      </c>
      <c r="M26" s="84" t="s">
        <v>43</v>
      </c>
      <c r="N26" s="84" t="s">
        <v>43</v>
      </c>
      <c r="O26" s="84" t="s">
        <v>43</v>
      </c>
      <c r="P26" s="84">
        <v>11</v>
      </c>
      <c r="Q26" s="84" t="s">
        <v>43</v>
      </c>
      <c r="R26" s="101"/>
    </row>
    <row r="27" spans="1:18" s="32" customFormat="1" ht="26.7" customHeight="1" x14ac:dyDescent="0.45">
      <c r="A27" s="135">
        <v>22</v>
      </c>
      <c r="B27" s="82" t="s">
        <v>485</v>
      </c>
      <c r="C27" s="82"/>
      <c r="D27" s="82"/>
      <c r="E27" s="83" t="s">
        <v>28</v>
      </c>
      <c r="F27" s="121"/>
      <c r="G27" s="85"/>
      <c r="H27" s="86" t="s">
        <v>486</v>
      </c>
      <c r="I27" s="84">
        <v>1</v>
      </c>
      <c r="J27" s="84" t="s">
        <v>184</v>
      </c>
      <c r="K27" s="84" t="s">
        <v>280</v>
      </c>
      <c r="L27" s="84">
        <v>21</v>
      </c>
      <c r="M27" s="84" t="s">
        <v>43</v>
      </c>
      <c r="N27" s="84" t="s">
        <v>43</v>
      </c>
      <c r="O27" s="84" t="s">
        <v>43</v>
      </c>
      <c r="P27" s="84">
        <v>11</v>
      </c>
      <c r="Q27" s="84" t="s">
        <v>43</v>
      </c>
      <c r="R27" s="101"/>
    </row>
    <row r="28" spans="1:18" s="32" customFormat="1" x14ac:dyDescent="0.45">
      <c r="A28" s="135">
        <v>25</v>
      </c>
      <c r="B28" s="82" t="s">
        <v>426</v>
      </c>
      <c r="C28" s="82"/>
      <c r="D28" s="82"/>
      <c r="E28" s="83" t="s">
        <v>28</v>
      </c>
      <c r="F28" s="121"/>
      <c r="G28" s="85"/>
      <c r="H28" s="86" t="s">
        <v>491</v>
      </c>
      <c r="I28" s="84">
        <v>1</v>
      </c>
      <c r="J28" s="84" t="s">
        <v>184</v>
      </c>
      <c r="K28" s="84" t="s">
        <v>280</v>
      </c>
      <c r="L28" s="84">
        <v>21</v>
      </c>
      <c r="M28" s="84" t="s">
        <v>43</v>
      </c>
      <c r="N28" s="84" t="s">
        <v>43</v>
      </c>
      <c r="O28" s="84" t="s">
        <v>43</v>
      </c>
      <c r="P28" s="84">
        <v>11</v>
      </c>
      <c r="Q28" s="84" t="s">
        <v>43</v>
      </c>
      <c r="R28" s="101"/>
    </row>
    <row r="29" spans="1:18" s="32" customFormat="1" ht="24" x14ac:dyDescent="0.45">
      <c r="A29" s="135">
        <v>26</v>
      </c>
      <c r="B29" s="82" t="s">
        <v>487</v>
      </c>
      <c r="C29" s="82" t="s">
        <v>282</v>
      </c>
      <c r="D29" s="82"/>
      <c r="E29" s="83" t="s">
        <v>28</v>
      </c>
      <c r="F29" s="121"/>
      <c r="G29" s="85" t="s">
        <v>82</v>
      </c>
      <c r="H29" s="86" t="s">
        <v>473</v>
      </c>
      <c r="I29" s="84">
        <v>1</v>
      </c>
      <c r="J29" s="84" t="s">
        <v>184</v>
      </c>
      <c r="K29" s="84" t="s">
        <v>113</v>
      </c>
      <c r="L29" s="84">
        <v>2</v>
      </c>
      <c r="M29" s="84" t="s">
        <v>459</v>
      </c>
      <c r="N29" s="84" t="s">
        <v>43</v>
      </c>
      <c r="O29" s="84" t="s">
        <v>43</v>
      </c>
      <c r="P29" s="84">
        <v>11</v>
      </c>
      <c r="Q29" s="84" t="s">
        <v>43</v>
      </c>
      <c r="R29" s="101"/>
    </row>
    <row r="30" spans="1:18" s="32" customFormat="1" x14ac:dyDescent="0.45">
      <c r="A30" s="135">
        <v>27</v>
      </c>
      <c r="B30" s="82" t="s">
        <v>487</v>
      </c>
      <c r="C30" s="82" t="s">
        <v>87</v>
      </c>
      <c r="D30" s="82"/>
      <c r="E30" s="83" t="s">
        <v>28</v>
      </c>
      <c r="F30" s="121"/>
      <c r="G30" s="85"/>
      <c r="H30" s="86" t="s">
        <v>473</v>
      </c>
      <c r="I30" s="84">
        <v>1</v>
      </c>
      <c r="J30" s="84" t="s">
        <v>184</v>
      </c>
      <c r="K30" s="84" t="s">
        <v>113</v>
      </c>
      <c r="L30" s="84">
        <v>9</v>
      </c>
      <c r="M30" s="84" t="s">
        <v>459</v>
      </c>
      <c r="N30" s="84" t="s">
        <v>43</v>
      </c>
      <c r="O30" s="84" t="s">
        <v>43</v>
      </c>
      <c r="P30" s="84">
        <v>11</v>
      </c>
      <c r="Q30" s="84" t="s">
        <v>43</v>
      </c>
      <c r="R30" s="101"/>
    </row>
    <row r="31" spans="1:18" s="32" customFormat="1" x14ac:dyDescent="0.45">
      <c r="A31" s="135">
        <v>28</v>
      </c>
      <c r="B31" s="82" t="s">
        <v>247</v>
      </c>
      <c r="C31" s="82"/>
      <c r="D31" s="82"/>
      <c r="E31" s="83" t="s">
        <v>28</v>
      </c>
      <c r="F31" s="121"/>
      <c r="G31" s="85"/>
      <c r="H31" s="86" t="s">
        <v>474</v>
      </c>
      <c r="I31" s="84">
        <v>1</v>
      </c>
      <c r="J31" s="84" t="s">
        <v>189</v>
      </c>
      <c r="K31" s="84" t="s">
        <v>280</v>
      </c>
      <c r="L31" s="187" t="s">
        <v>119</v>
      </c>
      <c r="M31" s="84" t="s">
        <v>43</v>
      </c>
      <c r="N31" s="84" t="s">
        <v>43</v>
      </c>
      <c r="O31" s="84" t="s">
        <v>43</v>
      </c>
      <c r="P31" s="84">
        <v>11</v>
      </c>
      <c r="Q31" s="84" t="s">
        <v>43</v>
      </c>
      <c r="R31" s="101"/>
    </row>
    <row r="32" spans="1:18" s="32" customFormat="1" ht="30" customHeight="1" x14ac:dyDescent="0.45">
      <c r="A32" s="135">
        <v>29</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30</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31</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51.45" customHeight="1" x14ac:dyDescent="0.45">
      <c r="A35" s="135">
        <v>32</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33</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34</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87">
        <v>35</v>
      </c>
      <c r="B38" s="111" t="s">
        <v>236</v>
      </c>
      <c r="C38" s="111"/>
      <c r="D38" s="111"/>
      <c r="E38" s="112"/>
      <c r="F38" s="112" t="s">
        <v>28</v>
      </c>
      <c r="G38" s="113" t="s">
        <v>311</v>
      </c>
      <c r="H38" s="114" t="s">
        <v>312</v>
      </c>
      <c r="I38" s="115">
        <v>1</v>
      </c>
      <c r="J38" s="115" t="s">
        <v>184</v>
      </c>
      <c r="K38" s="115" t="s">
        <v>470</v>
      </c>
      <c r="L38" s="115">
        <v>20</v>
      </c>
      <c r="M38" s="115" t="s">
        <v>43</v>
      </c>
      <c r="N38" s="115" t="s">
        <v>43</v>
      </c>
      <c r="O38" s="115" t="s">
        <v>43</v>
      </c>
      <c r="P38" s="115">
        <v>11</v>
      </c>
      <c r="Q38" s="115" t="s">
        <v>43</v>
      </c>
      <c r="R38" s="116"/>
    </row>
    <row r="39" spans="1:18" s="32" customFormat="1" ht="21.6" customHeight="1" x14ac:dyDescent="0.45">
      <c r="A39" s="239"/>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B15 B19">
    <cfRule type="expression" dxfId="1644" priority="18">
      <formula>OR(#REF!="",#REF!="",#REF!="")</formula>
    </cfRule>
  </conditionalFormatting>
  <conditionalFormatting sqref="B23:C30">
    <cfRule type="expression" dxfId="1643" priority="14">
      <formula>OR(#REF!="",#REF!="",#REF!="")</formula>
    </cfRule>
  </conditionalFormatting>
  <conditionalFormatting sqref="B18:D18 B22:D22 D23:D30">
    <cfRule type="expression" dxfId="1642" priority="23">
      <formula>#REF!&lt;&gt;""</formula>
    </cfRule>
  </conditionalFormatting>
  <conditionalFormatting sqref="B25:D31">
    <cfRule type="expression" dxfId="1641" priority="13">
      <formula>#REF!&lt;&gt;""</formula>
    </cfRule>
  </conditionalFormatting>
  <conditionalFormatting sqref="B13:E17">
    <cfRule type="expression" dxfId="1640" priority="15">
      <formula>#REF!&lt;&gt;""</formula>
    </cfRule>
  </conditionalFormatting>
  <conditionalFormatting sqref="B15:F15 B19:F19">
    <cfRule type="expression" dxfId="1639" priority="19">
      <formula>#REF!&lt;&gt;""</formula>
    </cfRule>
  </conditionalFormatting>
  <conditionalFormatting sqref="B32:F38">
    <cfRule type="expression" dxfId="1638" priority="6">
      <formula>OR(#REF!="",#REF!="",#REF!="")</formula>
    </cfRule>
  </conditionalFormatting>
  <conditionalFormatting sqref="B38:F38">
    <cfRule type="expression" dxfId="1637" priority="4">
      <formula>#REF!&lt;&gt;""</formula>
    </cfRule>
  </conditionalFormatting>
  <conditionalFormatting sqref="E13:E19">
    <cfRule type="expression" dxfId="1636" priority="16">
      <formula>OR(#REF!="",#REF!="",#REF!="")</formula>
    </cfRule>
  </conditionalFormatting>
  <conditionalFormatting sqref="E18:E19">
    <cfRule type="expression" dxfId="1635" priority="22">
      <formula>#REF!&lt;&gt;""</formula>
    </cfRule>
  </conditionalFormatting>
  <conditionalFormatting sqref="E22:E31">
    <cfRule type="expression" dxfId="1634" priority="12">
      <formula>OR(#REF!="",#REF!="",#REF!="")</formula>
    </cfRule>
  </conditionalFormatting>
  <conditionalFormatting sqref="E22:E37">
    <cfRule type="expression" dxfId="1633" priority="11">
      <formula>#REF!&lt;&gt;""</formula>
    </cfRule>
  </conditionalFormatting>
  <conditionalFormatting sqref="E8:F8">
    <cfRule type="containsText" dxfId="1632" priority="8" operator="containsText" text="サンプルなし">
      <formula>NOT(ISERROR(SEARCH("サンプルなし",E8)))</formula>
    </cfRule>
    <cfRule type="containsText" dxfId="1631" priority="9" operator="containsText" text="帳票なし">
      <formula>NOT(ISERROR(SEARCH("帳票なし",E8)))</formula>
    </cfRule>
  </conditionalFormatting>
  <conditionalFormatting sqref="E32:F38">
    <cfRule type="containsText" dxfId="1630" priority="2" operator="containsText" text="サンプルなし">
      <formula>NOT(ISERROR(SEARCH("サンプルなし",E32)))</formula>
    </cfRule>
    <cfRule type="containsText" dxfId="1629" priority="3" operator="containsText" text="帳票なし">
      <formula>NOT(ISERROR(SEARCH("帳票なし",E32)))</formula>
    </cfRule>
  </conditionalFormatting>
  <conditionalFormatting sqref="E38:F38">
    <cfRule type="expression" dxfId="1628" priority="5">
      <formula>OR(#REF!="",#REF!="",#REF!="")</formula>
    </cfRule>
  </conditionalFormatting>
  <conditionalFormatting sqref="F13:F15 F19">
    <cfRule type="expression" dxfId="1627" priority="20">
      <formula>OR(#REF!="",#REF!="",#REF!="")</formula>
    </cfRule>
  </conditionalFormatting>
  <conditionalFormatting sqref="F13:F15">
    <cfRule type="expression" dxfId="1626" priority="21">
      <formula>#REF!&lt;&gt;""</formula>
    </cfRule>
  </conditionalFormatting>
  <conditionalFormatting sqref="F38">
    <cfRule type="expression" dxfId="1625" priority="1">
      <formula>#REF!&lt;&gt;""</formula>
    </cfRule>
  </conditionalFormatting>
  <conditionalFormatting sqref="I20:N21 P20:R21">
    <cfRule type="expression" dxfId="1624" priority="17">
      <formula>#REF!="削除"</formula>
    </cfRule>
  </conditionalFormatting>
  <conditionalFormatting sqref="I32:N37">
    <cfRule type="expression" dxfId="1623" priority="7">
      <formula>#REF!="削除"</formula>
    </cfRule>
  </conditionalFormatting>
  <conditionalFormatting sqref="P32:P37">
    <cfRule type="expression" dxfId="1622"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501</v>
      </c>
      <c r="D3" s="30"/>
      <c r="E3" s="19"/>
      <c r="G3" s="30"/>
      <c r="L3" s="37" t="s">
        <v>300</v>
      </c>
    </row>
    <row r="4" spans="1:18" ht="25.2" customHeight="1" x14ac:dyDescent="0.45">
      <c r="A4" s="27" t="s">
        <v>241</v>
      </c>
      <c r="B4" s="273" t="s">
        <v>70</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50" t="s">
        <v>253</v>
      </c>
      <c r="J7" s="250" t="s">
        <v>254</v>
      </c>
      <c r="K7" s="250" t="s">
        <v>255</v>
      </c>
      <c r="L7" s="250" t="s">
        <v>256</v>
      </c>
      <c r="M7" s="250" t="s">
        <v>257</v>
      </c>
      <c r="N7" s="250" t="s">
        <v>258</v>
      </c>
      <c r="O7" s="250" t="s">
        <v>259</v>
      </c>
      <c r="P7" s="250" t="s">
        <v>260</v>
      </c>
      <c r="Q7" s="250" t="s">
        <v>261</v>
      </c>
      <c r="R7" s="260" t="s">
        <v>262</v>
      </c>
    </row>
    <row r="8" spans="1:18" s="77" customFormat="1" ht="30" customHeight="1" x14ac:dyDescent="0.45">
      <c r="A8" s="259"/>
      <c r="B8" s="267"/>
      <c r="C8" s="267"/>
      <c r="D8" s="267"/>
      <c r="E8" s="253"/>
      <c r="F8" s="253"/>
      <c r="G8" s="277"/>
      <c r="H8" s="268"/>
      <c r="I8" s="250"/>
      <c r="J8" s="250"/>
      <c r="K8" s="250"/>
      <c r="L8" s="250"/>
      <c r="M8" s="250"/>
      <c r="N8" s="250"/>
      <c r="O8" s="250"/>
      <c r="P8" s="250"/>
      <c r="Q8" s="250"/>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6</v>
      </c>
      <c r="B13" s="82" t="s">
        <v>345</v>
      </c>
      <c r="C13" s="82"/>
      <c r="D13" s="82"/>
      <c r="E13" s="121" t="s">
        <v>28</v>
      </c>
      <c r="F13" s="121"/>
      <c r="G13" s="85"/>
      <c r="H13" s="86" t="s">
        <v>277</v>
      </c>
      <c r="I13" s="84">
        <v>1</v>
      </c>
      <c r="J13" s="84" t="s">
        <v>184</v>
      </c>
      <c r="K13" s="84" t="s">
        <v>77</v>
      </c>
      <c r="L13" s="100" t="s">
        <v>145</v>
      </c>
      <c r="M13" s="84" t="s">
        <v>43</v>
      </c>
      <c r="N13" s="84" t="s">
        <v>43</v>
      </c>
      <c r="O13" s="84"/>
      <c r="P13" s="84">
        <v>18</v>
      </c>
      <c r="Q13" s="84" t="s">
        <v>43</v>
      </c>
      <c r="R13" s="101"/>
    </row>
    <row r="14" spans="1:18" s="32" customFormat="1" ht="36" x14ac:dyDescent="0.45">
      <c r="A14" s="135">
        <v>7</v>
      </c>
      <c r="B14" s="82" t="s">
        <v>278</v>
      </c>
      <c r="C14" s="82"/>
      <c r="D14" s="82"/>
      <c r="E14" s="83" t="s">
        <v>28</v>
      </c>
      <c r="F14" s="83"/>
      <c r="G14" s="85" t="s">
        <v>82</v>
      </c>
      <c r="H14" s="86" t="s">
        <v>279</v>
      </c>
      <c r="I14" s="84">
        <v>1</v>
      </c>
      <c r="J14" s="84" t="s">
        <v>184</v>
      </c>
      <c r="K14" s="84" t="s">
        <v>280</v>
      </c>
      <c r="L14" s="100" t="s">
        <v>138</v>
      </c>
      <c r="M14" s="84" t="s">
        <v>43</v>
      </c>
      <c r="N14" s="84" t="s">
        <v>192</v>
      </c>
      <c r="O14" s="84" t="s">
        <v>43</v>
      </c>
      <c r="P14" s="84">
        <v>11</v>
      </c>
      <c r="Q14" s="84" t="s">
        <v>43</v>
      </c>
      <c r="R14" s="101"/>
    </row>
    <row r="15" spans="1:18" s="32" customFormat="1" ht="27" customHeight="1" x14ac:dyDescent="0.45">
      <c r="A15" s="135">
        <v>8</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9</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18.45" customHeight="1" x14ac:dyDescent="0.45">
      <c r="A17" s="135">
        <v>10</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11</v>
      </c>
      <c r="B18" s="82" t="s">
        <v>181</v>
      </c>
      <c r="C18" s="82"/>
      <c r="D18" s="82"/>
      <c r="E18" s="121" t="s">
        <v>28</v>
      </c>
      <c r="F18" s="121"/>
      <c r="G18" s="85"/>
      <c r="H18" s="86" t="s">
        <v>346</v>
      </c>
      <c r="I18" s="84">
        <v>1</v>
      </c>
      <c r="J18" s="84" t="s">
        <v>189</v>
      </c>
      <c r="K18" s="84" t="s">
        <v>77</v>
      </c>
      <c r="L18" s="100" t="s">
        <v>117</v>
      </c>
      <c r="M18" s="84" t="s">
        <v>43</v>
      </c>
      <c r="N18" s="84" t="s">
        <v>43</v>
      </c>
      <c r="O18" s="84"/>
      <c r="P18" s="84">
        <v>11</v>
      </c>
      <c r="Q18" s="84" t="s">
        <v>43</v>
      </c>
      <c r="R18" s="101"/>
    </row>
    <row r="19" spans="1:18" s="32" customFormat="1" ht="24" x14ac:dyDescent="0.45">
      <c r="A19" s="135">
        <v>12</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45">
      <c r="A20" s="135">
        <v>13</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2.95" customHeight="1" x14ac:dyDescent="0.45">
      <c r="A21" s="135">
        <v>14</v>
      </c>
      <c r="B21" s="82" t="s">
        <v>286</v>
      </c>
      <c r="C21" s="82"/>
      <c r="D21" s="82"/>
      <c r="E21" s="121" t="s">
        <v>28</v>
      </c>
      <c r="F21" s="121"/>
      <c r="G21" s="85"/>
      <c r="H21" s="86" t="s">
        <v>502</v>
      </c>
      <c r="I21" s="84">
        <v>1</v>
      </c>
      <c r="J21" s="84" t="s">
        <v>184</v>
      </c>
      <c r="K21" s="84" t="s">
        <v>43</v>
      </c>
      <c r="L21" s="100" t="s">
        <v>43</v>
      </c>
      <c r="M21" s="84" t="s">
        <v>43</v>
      </c>
      <c r="N21" s="84" t="s">
        <v>43</v>
      </c>
      <c r="O21" s="84"/>
      <c r="P21" s="84" t="s">
        <v>43</v>
      </c>
      <c r="Q21" s="84" t="s">
        <v>43</v>
      </c>
      <c r="R21" s="101"/>
    </row>
    <row r="22" spans="1:18" s="32" customFormat="1" ht="36" x14ac:dyDescent="0.45">
      <c r="A22" s="135">
        <v>15</v>
      </c>
      <c r="B22" s="82" t="s">
        <v>287</v>
      </c>
      <c r="C22" s="82" t="s">
        <v>94</v>
      </c>
      <c r="D22" s="82"/>
      <c r="E22" s="121" t="s">
        <v>28</v>
      </c>
      <c r="F22" s="121"/>
      <c r="G22" s="85"/>
      <c r="H22" s="86" t="s">
        <v>288</v>
      </c>
      <c r="I22" s="84">
        <v>1</v>
      </c>
      <c r="J22" s="84" t="s">
        <v>189</v>
      </c>
      <c r="K22" s="84" t="s">
        <v>77</v>
      </c>
      <c r="L22" s="161" t="s">
        <v>112</v>
      </c>
      <c r="M22" s="84" t="s">
        <v>43</v>
      </c>
      <c r="N22" s="84" t="s">
        <v>192</v>
      </c>
      <c r="O22" s="84"/>
      <c r="P22" s="84">
        <v>11</v>
      </c>
      <c r="Q22" s="84" t="s">
        <v>43</v>
      </c>
      <c r="R22" s="101"/>
    </row>
    <row r="23" spans="1:18" s="32" customFormat="1" ht="16.95" customHeight="1" x14ac:dyDescent="0.45">
      <c r="A23" s="135">
        <v>16</v>
      </c>
      <c r="B23" s="82" t="s">
        <v>287</v>
      </c>
      <c r="C23" s="82" t="s">
        <v>95</v>
      </c>
      <c r="D23" s="82"/>
      <c r="E23" s="121" t="s">
        <v>28</v>
      </c>
      <c r="F23" s="121"/>
      <c r="G23" s="85"/>
      <c r="H23" s="86" t="s">
        <v>289</v>
      </c>
      <c r="I23" s="84">
        <v>1</v>
      </c>
      <c r="J23" s="84" t="s">
        <v>189</v>
      </c>
      <c r="K23" s="84" t="s">
        <v>77</v>
      </c>
      <c r="L23" s="161" t="s">
        <v>112</v>
      </c>
      <c r="M23" s="84" t="s">
        <v>43</v>
      </c>
      <c r="N23" s="84" t="s">
        <v>192</v>
      </c>
      <c r="O23" s="84"/>
      <c r="P23" s="84">
        <v>11</v>
      </c>
      <c r="Q23" s="84" t="s">
        <v>43</v>
      </c>
      <c r="R23" s="101"/>
    </row>
    <row r="24" spans="1:18" s="32" customFormat="1" ht="36" x14ac:dyDescent="0.45">
      <c r="A24" s="135">
        <v>17</v>
      </c>
      <c r="B24" s="82" t="s">
        <v>109</v>
      </c>
      <c r="C24" s="82" t="s">
        <v>1118</v>
      </c>
      <c r="D24" s="82"/>
      <c r="E24" s="83" t="s">
        <v>28</v>
      </c>
      <c r="F24" s="84"/>
      <c r="G24" s="85"/>
      <c r="H24" s="86" t="s">
        <v>1116</v>
      </c>
      <c r="I24" s="84">
        <v>1</v>
      </c>
      <c r="J24" s="84" t="s">
        <v>184</v>
      </c>
      <c r="K24" s="84" t="s">
        <v>77</v>
      </c>
      <c r="L24" s="100" t="s">
        <v>143</v>
      </c>
      <c r="M24" s="84" t="s">
        <v>43</v>
      </c>
      <c r="N24" s="84" t="s">
        <v>192</v>
      </c>
      <c r="O24" s="84"/>
      <c r="P24" s="84">
        <v>11</v>
      </c>
      <c r="Q24" s="84" t="s">
        <v>47</v>
      </c>
      <c r="R24" s="101"/>
    </row>
    <row r="25" spans="1:18" s="32" customFormat="1" ht="24" x14ac:dyDescent="0.45">
      <c r="A25" s="135">
        <v>18</v>
      </c>
      <c r="B25" s="82" t="s">
        <v>109</v>
      </c>
      <c r="C25" s="82" t="s">
        <v>390</v>
      </c>
      <c r="D25" s="82"/>
      <c r="E25" s="121" t="s">
        <v>28</v>
      </c>
      <c r="F25" s="121"/>
      <c r="G25" s="85"/>
      <c r="H25" s="86" t="s">
        <v>503</v>
      </c>
      <c r="I25" s="84">
        <v>1</v>
      </c>
      <c r="J25" s="84" t="s">
        <v>184</v>
      </c>
      <c r="K25" s="84" t="s">
        <v>147</v>
      </c>
      <c r="L25" s="100" t="s">
        <v>1092</v>
      </c>
      <c r="M25" s="84" t="s">
        <v>43</v>
      </c>
      <c r="N25" s="84" t="s">
        <v>43</v>
      </c>
      <c r="O25" s="84"/>
      <c r="P25" s="84">
        <v>11</v>
      </c>
      <c r="Q25" s="84" t="s">
        <v>43</v>
      </c>
      <c r="R25" s="101"/>
    </row>
    <row r="26" spans="1:18" s="32" customFormat="1" ht="24" x14ac:dyDescent="0.45">
      <c r="A26" s="135">
        <v>19</v>
      </c>
      <c r="B26" s="82" t="s">
        <v>109</v>
      </c>
      <c r="C26" s="82" t="s">
        <v>1121</v>
      </c>
      <c r="D26" s="82"/>
      <c r="E26" s="121" t="s">
        <v>28</v>
      </c>
      <c r="F26" s="121"/>
      <c r="G26" s="85"/>
      <c r="H26" s="86" t="s">
        <v>1112</v>
      </c>
      <c r="I26" s="84">
        <v>1</v>
      </c>
      <c r="J26" s="84" t="s">
        <v>184</v>
      </c>
      <c r="K26" s="84" t="s">
        <v>147</v>
      </c>
      <c r="L26" s="100" t="s">
        <v>1092</v>
      </c>
      <c r="M26" s="84" t="s">
        <v>43</v>
      </c>
      <c r="N26" s="84" t="s">
        <v>43</v>
      </c>
      <c r="O26" s="84"/>
      <c r="P26" s="84">
        <v>11</v>
      </c>
      <c r="Q26" s="84" t="s">
        <v>43</v>
      </c>
      <c r="R26" s="101"/>
    </row>
    <row r="27" spans="1:18" s="32" customFormat="1" ht="43.2" customHeight="1" x14ac:dyDescent="0.45">
      <c r="A27" s="135">
        <v>20</v>
      </c>
      <c r="B27" s="82" t="s">
        <v>30</v>
      </c>
      <c r="C27" s="82"/>
      <c r="D27" s="82"/>
      <c r="E27" s="121" t="s">
        <v>28</v>
      </c>
      <c r="F27" s="121"/>
      <c r="G27" s="85"/>
      <c r="H27" s="86" t="s">
        <v>504</v>
      </c>
      <c r="I27" s="84">
        <v>1</v>
      </c>
      <c r="J27" s="84" t="s">
        <v>189</v>
      </c>
      <c r="K27" s="84" t="s">
        <v>77</v>
      </c>
      <c r="L27" s="100" t="s">
        <v>129</v>
      </c>
      <c r="M27" s="84" t="s">
        <v>43</v>
      </c>
      <c r="N27" s="84" t="s">
        <v>192</v>
      </c>
      <c r="O27" s="84"/>
      <c r="P27" s="84">
        <v>11</v>
      </c>
      <c r="Q27" s="84" t="s">
        <v>43</v>
      </c>
      <c r="R27" s="101" t="s">
        <v>1090</v>
      </c>
    </row>
    <row r="28" spans="1:18" s="32" customFormat="1" ht="24" x14ac:dyDescent="0.45">
      <c r="A28" s="135">
        <v>21</v>
      </c>
      <c r="B28" s="82" t="s">
        <v>425</v>
      </c>
      <c r="C28" s="82"/>
      <c r="D28" s="82"/>
      <c r="E28" s="121" t="s">
        <v>28</v>
      </c>
      <c r="F28" s="121"/>
      <c r="G28" s="85" t="s">
        <v>84</v>
      </c>
      <c r="H28" s="86" t="s">
        <v>395</v>
      </c>
      <c r="I28" s="84">
        <v>1</v>
      </c>
      <c r="J28" s="84" t="s">
        <v>184</v>
      </c>
      <c r="K28" s="84" t="s">
        <v>77</v>
      </c>
      <c r="L28" s="100" t="s">
        <v>138</v>
      </c>
      <c r="M28" s="84" t="s">
        <v>43</v>
      </c>
      <c r="N28" s="84" t="s">
        <v>43</v>
      </c>
      <c r="O28" s="84"/>
      <c r="P28" s="84">
        <v>11</v>
      </c>
      <c r="Q28" s="84"/>
      <c r="R28" s="101"/>
    </row>
    <row r="29" spans="1:18" s="32" customFormat="1" ht="24" x14ac:dyDescent="0.45">
      <c r="A29" s="135">
        <v>22</v>
      </c>
      <c r="B29" s="82" t="s">
        <v>487</v>
      </c>
      <c r="C29" s="82" t="s">
        <v>282</v>
      </c>
      <c r="D29" s="82"/>
      <c r="E29" s="83" t="s">
        <v>28</v>
      </c>
      <c r="F29" s="121"/>
      <c r="G29" s="85" t="s">
        <v>82</v>
      </c>
      <c r="H29" s="86" t="s">
        <v>473</v>
      </c>
      <c r="I29" s="84">
        <v>1</v>
      </c>
      <c r="J29" s="84" t="s">
        <v>184</v>
      </c>
      <c r="K29" s="84" t="s">
        <v>113</v>
      </c>
      <c r="L29" s="100" t="s">
        <v>148</v>
      </c>
      <c r="M29" s="84" t="s">
        <v>88</v>
      </c>
      <c r="N29" s="84" t="s">
        <v>43</v>
      </c>
      <c r="O29" s="84"/>
      <c r="P29" s="84">
        <v>11</v>
      </c>
      <c r="Q29" s="84" t="s">
        <v>43</v>
      </c>
      <c r="R29" s="101"/>
    </row>
    <row r="30" spans="1:18" s="32" customFormat="1" ht="16.2" customHeight="1" x14ac:dyDescent="0.45">
      <c r="A30" s="135">
        <v>23</v>
      </c>
      <c r="B30" s="82" t="s">
        <v>487</v>
      </c>
      <c r="C30" s="82" t="s">
        <v>87</v>
      </c>
      <c r="D30" s="82"/>
      <c r="E30" s="121" t="s">
        <v>28</v>
      </c>
      <c r="F30" s="121"/>
      <c r="G30" s="85"/>
      <c r="H30" s="86" t="s">
        <v>473</v>
      </c>
      <c r="I30" s="84">
        <v>1</v>
      </c>
      <c r="J30" s="84" t="s">
        <v>184</v>
      </c>
      <c r="K30" s="84" t="s">
        <v>113</v>
      </c>
      <c r="L30" s="100" t="s">
        <v>126</v>
      </c>
      <c r="M30" s="84" t="s">
        <v>88</v>
      </c>
      <c r="N30" s="84" t="s">
        <v>43</v>
      </c>
      <c r="O30" s="84"/>
      <c r="P30" s="84">
        <v>11</v>
      </c>
      <c r="Q30" s="84" t="s">
        <v>43</v>
      </c>
      <c r="R30" s="101"/>
    </row>
    <row r="31" spans="1:18" s="32" customFormat="1" ht="24" x14ac:dyDescent="0.45">
      <c r="A31" s="135">
        <v>24</v>
      </c>
      <c r="B31" s="82" t="s">
        <v>237</v>
      </c>
      <c r="C31" s="82" t="s">
        <v>282</v>
      </c>
      <c r="D31" s="82"/>
      <c r="E31" s="83" t="s">
        <v>28</v>
      </c>
      <c r="F31" s="121"/>
      <c r="G31" s="85" t="s">
        <v>82</v>
      </c>
      <c r="H31" s="86" t="s">
        <v>239</v>
      </c>
      <c r="I31" s="84">
        <v>1</v>
      </c>
      <c r="J31" s="84" t="s">
        <v>184</v>
      </c>
      <c r="K31" s="84" t="s">
        <v>113</v>
      </c>
      <c r="L31" s="100" t="s">
        <v>148</v>
      </c>
      <c r="M31" s="84" t="s">
        <v>88</v>
      </c>
      <c r="N31" s="84" t="s">
        <v>43</v>
      </c>
      <c r="O31" s="84"/>
      <c r="P31" s="84">
        <v>11</v>
      </c>
      <c r="Q31" s="84" t="s">
        <v>43</v>
      </c>
      <c r="R31" s="101"/>
    </row>
    <row r="32" spans="1:18" s="32" customFormat="1" ht="25.5" customHeight="1" x14ac:dyDescent="0.45">
      <c r="A32" s="135">
        <v>25</v>
      </c>
      <c r="B32" s="82" t="s">
        <v>237</v>
      </c>
      <c r="C32" s="82" t="s">
        <v>87</v>
      </c>
      <c r="D32" s="82"/>
      <c r="E32" s="83" t="s">
        <v>28</v>
      </c>
      <c r="F32" s="121"/>
      <c r="G32" s="85"/>
      <c r="H32" s="86" t="s">
        <v>239</v>
      </c>
      <c r="I32" s="84">
        <v>1</v>
      </c>
      <c r="J32" s="84" t="s">
        <v>184</v>
      </c>
      <c r="K32" s="84" t="s">
        <v>113</v>
      </c>
      <c r="L32" s="100" t="s">
        <v>126</v>
      </c>
      <c r="M32" s="84" t="s">
        <v>88</v>
      </c>
      <c r="N32" s="84" t="s">
        <v>43</v>
      </c>
      <c r="O32" s="84"/>
      <c r="P32" s="84">
        <v>11</v>
      </c>
      <c r="Q32" s="84" t="s">
        <v>43</v>
      </c>
      <c r="R32" s="101"/>
    </row>
    <row r="33" spans="1:18" s="32" customFormat="1" ht="79.5" customHeight="1" x14ac:dyDescent="0.45">
      <c r="A33" s="135">
        <v>26</v>
      </c>
      <c r="B33" s="82" t="s">
        <v>247</v>
      </c>
      <c r="C33" s="82"/>
      <c r="D33" s="82"/>
      <c r="E33" s="121" t="s">
        <v>28</v>
      </c>
      <c r="F33" s="121"/>
      <c r="G33" s="85"/>
      <c r="H33" s="86" t="s">
        <v>299</v>
      </c>
      <c r="I33" s="84">
        <v>1</v>
      </c>
      <c r="J33" s="84" t="s">
        <v>189</v>
      </c>
      <c r="K33" s="84" t="s">
        <v>77</v>
      </c>
      <c r="L33" s="100" t="s">
        <v>119</v>
      </c>
      <c r="M33" s="84" t="s">
        <v>43</v>
      </c>
      <c r="N33" s="84" t="s">
        <v>43</v>
      </c>
      <c r="O33" s="84"/>
      <c r="P33" s="84">
        <v>11</v>
      </c>
      <c r="Q33" s="84" t="s">
        <v>43</v>
      </c>
      <c r="R33" s="101"/>
    </row>
    <row r="34" spans="1:18" s="32" customFormat="1" ht="30" customHeight="1" x14ac:dyDescent="0.45">
      <c r="A34" s="135">
        <v>27</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30" customHeight="1" x14ac:dyDescent="0.45">
      <c r="A35" s="135">
        <v>28</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29</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53.7" customHeight="1" x14ac:dyDescent="0.45">
      <c r="A37" s="135">
        <v>30</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30" customHeight="1" x14ac:dyDescent="0.45">
      <c r="A38" s="135">
        <v>31</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32</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44.7" customHeight="1" thickBot="1" x14ac:dyDescent="0.5">
      <c r="A40" s="144">
        <v>33</v>
      </c>
      <c r="B40" s="111" t="s">
        <v>236</v>
      </c>
      <c r="C40" s="111"/>
      <c r="D40" s="111"/>
      <c r="E40" s="112"/>
      <c r="F40" s="112" t="s">
        <v>28</v>
      </c>
      <c r="G40" s="113" t="s">
        <v>311</v>
      </c>
      <c r="H40" s="114" t="s">
        <v>312</v>
      </c>
      <c r="I40" s="115">
        <v>1</v>
      </c>
      <c r="J40" s="115" t="s">
        <v>184</v>
      </c>
      <c r="K40" s="115" t="s">
        <v>122</v>
      </c>
      <c r="L40" s="171" t="s">
        <v>143</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3:B40">
    <cfRule type="expression" dxfId="1621" priority="12">
      <formula>OR(#REF!="",#REF!="",#REF!="")</formula>
    </cfRule>
  </conditionalFormatting>
  <conditionalFormatting sqref="B13:D33">
    <cfRule type="expression" dxfId="1620" priority="15">
      <formula>#REF!&lt;&gt;""</formula>
    </cfRule>
  </conditionalFormatting>
  <conditionalFormatting sqref="B14:F33">
    <cfRule type="expression" dxfId="1619" priority="26">
      <formula>#REF!&lt;&gt;""</formula>
    </cfRule>
  </conditionalFormatting>
  <conditionalFormatting sqref="B34:F40">
    <cfRule type="expression" dxfId="1618" priority="5">
      <formula>OR(#REF!="",#REF!="",#REF!="")</formula>
    </cfRule>
  </conditionalFormatting>
  <conditionalFormatting sqref="B40:F40">
    <cfRule type="expression" dxfId="1617" priority="4">
      <formula>#REF!&lt;&gt;""</formula>
    </cfRule>
  </conditionalFormatting>
  <conditionalFormatting sqref="C22:C40">
    <cfRule type="expression" dxfId="1616" priority="11">
      <formula>OR(#REF!="",#REF!="",#REF!="")</formula>
    </cfRule>
  </conditionalFormatting>
  <conditionalFormatting sqref="C24:C26">
    <cfRule type="expression" dxfId="1615" priority="16">
      <formula>#REF!&lt;&gt;""</formula>
    </cfRule>
  </conditionalFormatting>
  <conditionalFormatting sqref="D24:E24">
    <cfRule type="expression" dxfId="1614" priority="24">
      <formula>#REF!&lt;&gt;""</formula>
    </cfRule>
  </conditionalFormatting>
  <conditionalFormatting sqref="E16">
    <cfRule type="expression" dxfId="1613" priority="19">
      <formula>#REF!&lt;&gt;""</formula>
    </cfRule>
    <cfRule type="expression" dxfId="1612" priority="20">
      <formula>OR(#REF!="",#REF!="",#REF!="")</formula>
    </cfRule>
  </conditionalFormatting>
  <conditionalFormatting sqref="E29">
    <cfRule type="expression" dxfId="1611" priority="17">
      <formula>#REF!&lt;&gt;""</formula>
    </cfRule>
    <cfRule type="expression" dxfId="1610" priority="18">
      <formula>OR(#REF!="",#REF!="",#REF!="")</formula>
    </cfRule>
  </conditionalFormatting>
  <conditionalFormatting sqref="E31:E33">
    <cfRule type="expression" dxfId="1609" priority="14">
      <formula>OR(#REF!="",#REF!="",#REF!="")</formula>
    </cfRule>
  </conditionalFormatting>
  <conditionalFormatting sqref="E31:E40">
    <cfRule type="expression" dxfId="1608" priority="6">
      <formula>#REF!&lt;&gt;""</formula>
    </cfRule>
  </conditionalFormatting>
  <conditionalFormatting sqref="E8:F8">
    <cfRule type="containsText" dxfId="1607" priority="9" operator="containsText" text="サンプルなし">
      <formula>NOT(ISERROR(SEARCH("サンプルなし",E8)))</formula>
    </cfRule>
    <cfRule type="containsText" dxfId="1606" priority="10" operator="containsText" text="帳票なし">
      <formula>NOT(ISERROR(SEARCH("帳票なし",E8)))</formula>
    </cfRule>
  </conditionalFormatting>
  <conditionalFormatting sqref="E9:F33">
    <cfRule type="containsText" dxfId="1605" priority="22" operator="containsText" text="サンプルなし">
      <formula>NOT(ISERROR(SEARCH("サンプルなし",E9)))</formula>
    </cfRule>
    <cfRule type="containsText" dxfId="1604" priority="23" operator="containsText" text="帳票なし">
      <formula>NOT(ISERROR(SEARCH("帳票なし",E9)))</formula>
    </cfRule>
  </conditionalFormatting>
  <conditionalFormatting sqref="E14:F33">
    <cfRule type="expression" dxfId="1603" priority="25">
      <formula>OR(#REF!="",#REF!="",#REF!="")</formula>
    </cfRule>
  </conditionalFormatting>
  <conditionalFormatting sqref="E34:F40">
    <cfRule type="containsText" dxfId="1602" priority="2" operator="containsText" text="サンプルなし">
      <formula>NOT(ISERROR(SEARCH("サンプルなし",E34)))</formula>
    </cfRule>
    <cfRule type="containsText" dxfId="1601" priority="3" operator="containsText" text="帳票なし">
      <formula>NOT(ISERROR(SEARCH("帳票なし",E34)))</formula>
    </cfRule>
  </conditionalFormatting>
  <conditionalFormatting sqref="F40">
    <cfRule type="expression" dxfId="1600" priority="1">
      <formula>#REF!&lt;&gt;""</formula>
    </cfRule>
  </conditionalFormatting>
  <conditionalFormatting sqref="I19:N20 P19:R20">
    <cfRule type="expression" dxfId="1599" priority="21">
      <formula>#REF!="削除"</formula>
    </cfRule>
  </conditionalFormatting>
  <conditionalFormatting sqref="I34:N39">
    <cfRule type="expression" dxfId="1598" priority="8">
      <formula>#REF!="削除"</formula>
    </cfRule>
  </conditionalFormatting>
  <conditionalFormatting sqref="P34:P39">
    <cfRule type="expression" dxfId="1597" priority="13">
      <formula>#REF!="削除"</formula>
    </cfRule>
  </conditionalFormatting>
  <conditionalFormatting sqref="R27">
    <cfRule type="expression" dxfId="1596"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501</v>
      </c>
      <c r="D3" s="30"/>
      <c r="E3" s="19"/>
      <c r="G3" s="30"/>
      <c r="L3" s="37" t="s">
        <v>300</v>
      </c>
    </row>
    <row r="4" spans="1:18" ht="25.2" customHeight="1" x14ac:dyDescent="0.45">
      <c r="A4" s="27" t="s">
        <v>241</v>
      </c>
      <c r="B4" s="273" t="s">
        <v>70</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6</v>
      </c>
      <c r="B13" s="82" t="s">
        <v>345</v>
      </c>
      <c r="C13" s="82"/>
      <c r="D13" s="82"/>
      <c r="E13" s="121" t="s">
        <v>28</v>
      </c>
      <c r="F13" s="121"/>
      <c r="G13" s="85"/>
      <c r="H13" s="86" t="s">
        <v>277</v>
      </c>
      <c r="I13" s="84">
        <v>1</v>
      </c>
      <c r="J13" s="84" t="s">
        <v>184</v>
      </c>
      <c r="K13" s="84" t="s">
        <v>77</v>
      </c>
      <c r="L13" s="100" t="s">
        <v>145</v>
      </c>
      <c r="M13" s="84" t="s">
        <v>43</v>
      </c>
      <c r="N13" s="84" t="s">
        <v>43</v>
      </c>
      <c r="O13" s="84"/>
      <c r="P13" s="84">
        <v>18</v>
      </c>
      <c r="Q13" s="84" t="s">
        <v>43</v>
      </c>
      <c r="R13" s="101"/>
    </row>
    <row r="14" spans="1:18" s="32" customFormat="1" ht="36" x14ac:dyDescent="0.45">
      <c r="A14" s="135">
        <v>7</v>
      </c>
      <c r="B14" s="82" t="s">
        <v>278</v>
      </c>
      <c r="C14" s="82"/>
      <c r="D14" s="82"/>
      <c r="E14" s="83" t="s">
        <v>28</v>
      </c>
      <c r="F14" s="83"/>
      <c r="G14" s="85" t="s">
        <v>82</v>
      </c>
      <c r="H14" s="86" t="s">
        <v>279</v>
      </c>
      <c r="I14" s="84">
        <v>1</v>
      </c>
      <c r="J14" s="84" t="s">
        <v>184</v>
      </c>
      <c r="K14" s="84" t="s">
        <v>280</v>
      </c>
      <c r="L14" s="84" t="s">
        <v>1130</v>
      </c>
      <c r="M14" s="84" t="s">
        <v>43</v>
      </c>
      <c r="N14" s="84" t="s">
        <v>192</v>
      </c>
      <c r="O14" s="84" t="s">
        <v>43</v>
      </c>
      <c r="P14" s="84">
        <v>11</v>
      </c>
      <c r="Q14" s="84" t="s">
        <v>43</v>
      </c>
      <c r="R14" s="101"/>
    </row>
    <row r="15" spans="1:18" s="32" customFormat="1" ht="27" customHeight="1" x14ac:dyDescent="0.45">
      <c r="A15" s="135">
        <v>8</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9</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18.45" customHeight="1" x14ac:dyDescent="0.45">
      <c r="A17" s="135">
        <v>10</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11</v>
      </c>
      <c r="B18" s="82" t="s">
        <v>181</v>
      </c>
      <c r="C18" s="82"/>
      <c r="D18" s="82"/>
      <c r="E18" s="121" t="s">
        <v>28</v>
      </c>
      <c r="F18" s="121"/>
      <c r="G18" s="85"/>
      <c r="H18" s="86" t="s">
        <v>346</v>
      </c>
      <c r="I18" s="84">
        <v>1</v>
      </c>
      <c r="J18" s="84" t="s">
        <v>189</v>
      </c>
      <c r="K18" s="84" t="s">
        <v>77</v>
      </c>
      <c r="L18" s="100" t="s">
        <v>117</v>
      </c>
      <c r="M18" s="84" t="s">
        <v>43</v>
      </c>
      <c r="N18" s="84" t="s">
        <v>43</v>
      </c>
      <c r="O18" s="84"/>
      <c r="P18" s="84">
        <v>11</v>
      </c>
      <c r="Q18" s="84" t="s">
        <v>43</v>
      </c>
      <c r="R18" s="101"/>
    </row>
    <row r="19" spans="1:18" s="32" customFormat="1" ht="24" x14ac:dyDescent="0.45">
      <c r="A19" s="135">
        <v>12</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45">
      <c r="A20" s="135">
        <v>13</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2.95" customHeight="1" x14ac:dyDescent="0.45">
      <c r="A21" s="135">
        <v>14</v>
      </c>
      <c r="B21" s="82" t="s">
        <v>286</v>
      </c>
      <c r="C21" s="82"/>
      <c r="D21" s="82"/>
      <c r="E21" s="121" t="s">
        <v>28</v>
      </c>
      <c r="F21" s="121"/>
      <c r="G21" s="85"/>
      <c r="H21" s="86" t="s">
        <v>502</v>
      </c>
      <c r="I21" s="84">
        <v>1</v>
      </c>
      <c r="J21" s="84" t="s">
        <v>184</v>
      </c>
      <c r="K21" s="84" t="s">
        <v>43</v>
      </c>
      <c r="L21" s="100" t="s">
        <v>43</v>
      </c>
      <c r="M21" s="84" t="s">
        <v>43</v>
      </c>
      <c r="N21" s="84" t="s">
        <v>43</v>
      </c>
      <c r="O21" s="84"/>
      <c r="P21" s="84" t="s">
        <v>43</v>
      </c>
      <c r="Q21" s="84" t="s">
        <v>43</v>
      </c>
      <c r="R21" s="101"/>
    </row>
    <row r="22" spans="1:18" s="32" customFormat="1" ht="36" x14ac:dyDescent="0.45">
      <c r="A22" s="135">
        <v>15</v>
      </c>
      <c r="B22" s="82" t="s">
        <v>287</v>
      </c>
      <c r="C22" s="82" t="s">
        <v>94</v>
      </c>
      <c r="D22" s="82"/>
      <c r="E22" s="121" t="s">
        <v>28</v>
      </c>
      <c r="F22" s="121"/>
      <c r="G22" s="85"/>
      <c r="H22" s="86" t="s">
        <v>288</v>
      </c>
      <c r="I22" s="84">
        <v>1</v>
      </c>
      <c r="J22" s="84" t="s">
        <v>189</v>
      </c>
      <c r="K22" s="84" t="s">
        <v>77</v>
      </c>
      <c r="L22" s="161" t="s">
        <v>112</v>
      </c>
      <c r="M22" s="84" t="s">
        <v>43</v>
      </c>
      <c r="N22" s="84" t="s">
        <v>192</v>
      </c>
      <c r="O22" s="84"/>
      <c r="P22" s="84">
        <v>11</v>
      </c>
      <c r="Q22" s="84" t="s">
        <v>43</v>
      </c>
      <c r="R22" s="101"/>
    </row>
    <row r="23" spans="1:18" s="32" customFormat="1" ht="16.95" customHeight="1" x14ac:dyDescent="0.45">
      <c r="A23" s="135">
        <v>16</v>
      </c>
      <c r="B23" s="82" t="s">
        <v>287</v>
      </c>
      <c r="C23" s="82" t="s">
        <v>95</v>
      </c>
      <c r="D23" s="82"/>
      <c r="E23" s="121" t="s">
        <v>28</v>
      </c>
      <c r="F23" s="121"/>
      <c r="G23" s="85"/>
      <c r="H23" s="86" t="s">
        <v>289</v>
      </c>
      <c r="I23" s="84">
        <v>1</v>
      </c>
      <c r="J23" s="84" t="s">
        <v>189</v>
      </c>
      <c r="K23" s="84" t="s">
        <v>77</v>
      </c>
      <c r="L23" s="161" t="s">
        <v>112</v>
      </c>
      <c r="M23" s="84" t="s">
        <v>43</v>
      </c>
      <c r="N23" s="84" t="s">
        <v>192</v>
      </c>
      <c r="O23" s="84"/>
      <c r="P23" s="84">
        <v>11</v>
      </c>
      <c r="Q23" s="84" t="s">
        <v>43</v>
      </c>
      <c r="R23" s="101"/>
    </row>
    <row r="24" spans="1:18" s="32" customFormat="1" ht="36" x14ac:dyDescent="0.45">
      <c r="A24" s="135">
        <v>17</v>
      </c>
      <c r="B24" s="82" t="s">
        <v>109</v>
      </c>
      <c r="C24" s="82" t="s">
        <v>1136</v>
      </c>
      <c r="D24" s="82"/>
      <c r="E24" s="83" t="s">
        <v>28</v>
      </c>
      <c r="F24" s="84"/>
      <c r="G24" s="85"/>
      <c r="H24" s="86" t="s">
        <v>1135</v>
      </c>
      <c r="I24" s="84">
        <v>1</v>
      </c>
      <c r="J24" s="84" t="s">
        <v>184</v>
      </c>
      <c r="K24" s="84" t="s">
        <v>77</v>
      </c>
      <c r="L24" s="100" t="s">
        <v>143</v>
      </c>
      <c r="M24" s="84" t="s">
        <v>43</v>
      </c>
      <c r="N24" s="84" t="s">
        <v>192</v>
      </c>
      <c r="O24" s="84"/>
      <c r="P24" s="84">
        <v>11</v>
      </c>
      <c r="Q24" s="84" t="s">
        <v>47</v>
      </c>
      <c r="R24" s="101"/>
    </row>
    <row r="25" spans="1:18" s="32" customFormat="1" ht="24" x14ac:dyDescent="0.45">
      <c r="A25" s="135">
        <v>18</v>
      </c>
      <c r="B25" s="82" t="s">
        <v>109</v>
      </c>
      <c r="C25" s="82" t="s">
        <v>390</v>
      </c>
      <c r="D25" s="82"/>
      <c r="E25" s="121" t="s">
        <v>28</v>
      </c>
      <c r="F25" s="121"/>
      <c r="G25" s="85"/>
      <c r="H25" s="86" t="s">
        <v>503</v>
      </c>
      <c r="I25" s="84">
        <v>1</v>
      </c>
      <c r="J25" s="84" t="s">
        <v>184</v>
      </c>
      <c r="K25" s="84" t="s">
        <v>147</v>
      </c>
      <c r="L25" s="100" t="s">
        <v>1092</v>
      </c>
      <c r="M25" s="84" t="s">
        <v>43</v>
      </c>
      <c r="N25" s="84" t="s">
        <v>43</v>
      </c>
      <c r="O25" s="84"/>
      <c r="P25" s="84">
        <v>11</v>
      </c>
      <c r="Q25" s="84" t="s">
        <v>43</v>
      </c>
      <c r="R25" s="101"/>
    </row>
    <row r="26" spans="1:18" s="32" customFormat="1" ht="84" x14ac:dyDescent="0.45">
      <c r="A26" s="135">
        <v>19</v>
      </c>
      <c r="B26" s="82" t="s">
        <v>109</v>
      </c>
      <c r="C26" s="82" t="s">
        <v>46</v>
      </c>
      <c r="D26" s="82"/>
      <c r="E26" s="121" t="s">
        <v>28</v>
      </c>
      <c r="F26" s="121"/>
      <c r="G26" s="85"/>
      <c r="H26" s="249" t="s">
        <v>1138</v>
      </c>
      <c r="I26" s="84">
        <v>1</v>
      </c>
      <c r="J26" s="84" t="s">
        <v>184</v>
      </c>
      <c r="K26" s="84" t="s">
        <v>147</v>
      </c>
      <c r="L26" s="100" t="s">
        <v>1092</v>
      </c>
      <c r="M26" s="84" t="s">
        <v>43</v>
      </c>
      <c r="N26" s="84" t="s">
        <v>43</v>
      </c>
      <c r="O26" s="84"/>
      <c r="P26" s="84">
        <v>11</v>
      </c>
      <c r="Q26" s="84" t="s">
        <v>43</v>
      </c>
      <c r="R26" s="101"/>
    </row>
    <row r="27" spans="1:18" s="32" customFormat="1" ht="43.2" customHeight="1" x14ac:dyDescent="0.45">
      <c r="A27" s="135">
        <v>20</v>
      </c>
      <c r="B27" s="82" t="s">
        <v>30</v>
      </c>
      <c r="C27" s="82"/>
      <c r="D27" s="82"/>
      <c r="E27" s="121" t="s">
        <v>28</v>
      </c>
      <c r="F27" s="121"/>
      <c r="G27" s="85"/>
      <c r="H27" s="86" t="s">
        <v>504</v>
      </c>
      <c r="I27" s="84">
        <v>1</v>
      </c>
      <c r="J27" s="84" t="s">
        <v>189</v>
      </c>
      <c r="K27" s="84" t="s">
        <v>77</v>
      </c>
      <c r="L27" s="100" t="s">
        <v>129</v>
      </c>
      <c r="M27" s="84" t="s">
        <v>43</v>
      </c>
      <c r="N27" s="84" t="s">
        <v>192</v>
      </c>
      <c r="O27" s="84"/>
      <c r="P27" s="84">
        <v>11</v>
      </c>
      <c r="Q27" s="84" t="s">
        <v>43</v>
      </c>
      <c r="R27" s="101" t="s">
        <v>1090</v>
      </c>
    </row>
    <row r="28" spans="1:18" s="32" customFormat="1" ht="24" x14ac:dyDescent="0.45">
      <c r="A28" s="135">
        <v>21</v>
      </c>
      <c r="B28" s="82" t="s">
        <v>425</v>
      </c>
      <c r="C28" s="82"/>
      <c r="D28" s="82"/>
      <c r="E28" s="121" t="s">
        <v>28</v>
      </c>
      <c r="F28" s="121"/>
      <c r="G28" s="85" t="s">
        <v>84</v>
      </c>
      <c r="H28" s="86" t="s">
        <v>395</v>
      </c>
      <c r="I28" s="84">
        <v>1</v>
      </c>
      <c r="J28" s="84" t="s">
        <v>184</v>
      </c>
      <c r="K28" s="84" t="s">
        <v>77</v>
      </c>
      <c r="L28" s="100" t="s">
        <v>138</v>
      </c>
      <c r="M28" s="84" t="s">
        <v>43</v>
      </c>
      <c r="N28" s="84" t="s">
        <v>43</v>
      </c>
      <c r="O28" s="84"/>
      <c r="P28" s="84">
        <v>11</v>
      </c>
      <c r="Q28" s="84"/>
      <c r="R28" s="101"/>
    </row>
    <row r="29" spans="1:18" s="32" customFormat="1" ht="24" x14ac:dyDescent="0.45">
      <c r="A29" s="135">
        <v>22</v>
      </c>
      <c r="B29" s="82" t="s">
        <v>487</v>
      </c>
      <c r="C29" s="82" t="s">
        <v>282</v>
      </c>
      <c r="D29" s="82"/>
      <c r="E29" s="83" t="s">
        <v>28</v>
      </c>
      <c r="F29" s="121"/>
      <c r="G29" s="85" t="s">
        <v>82</v>
      </c>
      <c r="H29" s="86" t="s">
        <v>473</v>
      </c>
      <c r="I29" s="84">
        <v>1</v>
      </c>
      <c r="J29" s="84" t="s">
        <v>184</v>
      </c>
      <c r="K29" s="84" t="s">
        <v>113</v>
      </c>
      <c r="L29" s="100" t="s">
        <v>148</v>
      </c>
      <c r="M29" s="84" t="s">
        <v>88</v>
      </c>
      <c r="N29" s="84" t="s">
        <v>43</v>
      </c>
      <c r="O29" s="84"/>
      <c r="P29" s="84">
        <v>11</v>
      </c>
      <c r="Q29" s="84" t="s">
        <v>43</v>
      </c>
      <c r="R29" s="101"/>
    </row>
    <row r="30" spans="1:18" s="32" customFormat="1" ht="16.2" customHeight="1" x14ac:dyDescent="0.45">
      <c r="A30" s="135">
        <v>23</v>
      </c>
      <c r="B30" s="82" t="s">
        <v>487</v>
      </c>
      <c r="C30" s="82" t="s">
        <v>87</v>
      </c>
      <c r="D30" s="82"/>
      <c r="E30" s="121" t="s">
        <v>28</v>
      </c>
      <c r="F30" s="121"/>
      <c r="G30" s="85"/>
      <c r="H30" s="86" t="s">
        <v>473</v>
      </c>
      <c r="I30" s="84">
        <v>1</v>
      </c>
      <c r="J30" s="84" t="s">
        <v>184</v>
      </c>
      <c r="K30" s="84" t="s">
        <v>113</v>
      </c>
      <c r="L30" s="100" t="s">
        <v>126</v>
      </c>
      <c r="M30" s="84" t="s">
        <v>88</v>
      </c>
      <c r="N30" s="84" t="s">
        <v>43</v>
      </c>
      <c r="O30" s="84"/>
      <c r="P30" s="84">
        <v>11</v>
      </c>
      <c r="Q30" s="84" t="s">
        <v>43</v>
      </c>
      <c r="R30" s="101"/>
    </row>
    <row r="31" spans="1:18" s="32" customFormat="1" ht="24" x14ac:dyDescent="0.45">
      <c r="A31" s="135">
        <v>24</v>
      </c>
      <c r="B31" s="82" t="s">
        <v>237</v>
      </c>
      <c r="C31" s="82" t="s">
        <v>282</v>
      </c>
      <c r="D31" s="82"/>
      <c r="E31" s="83" t="s">
        <v>28</v>
      </c>
      <c r="F31" s="121"/>
      <c r="G31" s="85" t="s">
        <v>82</v>
      </c>
      <c r="H31" s="86" t="s">
        <v>239</v>
      </c>
      <c r="I31" s="84">
        <v>1</v>
      </c>
      <c r="J31" s="84" t="s">
        <v>184</v>
      </c>
      <c r="K31" s="84" t="s">
        <v>113</v>
      </c>
      <c r="L31" s="100" t="s">
        <v>148</v>
      </c>
      <c r="M31" s="84" t="s">
        <v>88</v>
      </c>
      <c r="N31" s="84" t="s">
        <v>43</v>
      </c>
      <c r="O31" s="84"/>
      <c r="P31" s="84">
        <v>11</v>
      </c>
      <c r="Q31" s="84" t="s">
        <v>43</v>
      </c>
      <c r="R31" s="101"/>
    </row>
    <row r="32" spans="1:18" s="32" customFormat="1" ht="25.5" customHeight="1" x14ac:dyDescent="0.45">
      <c r="A32" s="135">
        <v>25</v>
      </c>
      <c r="B32" s="82" t="s">
        <v>237</v>
      </c>
      <c r="C32" s="82" t="s">
        <v>87</v>
      </c>
      <c r="D32" s="82"/>
      <c r="E32" s="83" t="s">
        <v>28</v>
      </c>
      <c r="F32" s="121"/>
      <c r="G32" s="85"/>
      <c r="H32" s="86" t="s">
        <v>239</v>
      </c>
      <c r="I32" s="84">
        <v>1</v>
      </c>
      <c r="J32" s="84" t="s">
        <v>184</v>
      </c>
      <c r="K32" s="84" t="s">
        <v>113</v>
      </c>
      <c r="L32" s="100" t="s">
        <v>126</v>
      </c>
      <c r="M32" s="84" t="s">
        <v>88</v>
      </c>
      <c r="N32" s="84" t="s">
        <v>43</v>
      </c>
      <c r="O32" s="84"/>
      <c r="P32" s="84">
        <v>11</v>
      </c>
      <c r="Q32" s="84" t="s">
        <v>43</v>
      </c>
      <c r="R32" s="101"/>
    </row>
    <row r="33" spans="1:18" s="32" customFormat="1" ht="79.5" customHeight="1" x14ac:dyDescent="0.45">
      <c r="A33" s="135">
        <v>26</v>
      </c>
      <c r="B33" s="82" t="s">
        <v>247</v>
      </c>
      <c r="C33" s="82"/>
      <c r="D33" s="82"/>
      <c r="E33" s="121" t="s">
        <v>28</v>
      </c>
      <c r="F33" s="121"/>
      <c r="G33" s="85"/>
      <c r="H33" s="86" t="s">
        <v>299</v>
      </c>
      <c r="I33" s="84">
        <v>1</v>
      </c>
      <c r="J33" s="84" t="s">
        <v>189</v>
      </c>
      <c r="K33" s="84" t="s">
        <v>77</v>
      </c>
      <c r="L33" s="100" t="s">
        <v>119</v>
      </c>
      <c r="M33" s="84" t="s">
        <v>43</v>
      </c>
      <c r="N33" s="84" t="s">
        <v>43</v>
      </c>
      <c r="O33" s="84"/>
      <c r="P33" s="84">
        <v>11</v>
      </c>
      <c r="Q33" s="84" t="s">
        <v>43</v>
      </c>
      <c r="R33" s="101"/>
    </row>
    <row r="34" spans="1:18" s="32" customFormat="1" ht="30" customHeight="1" x14ac:dyDescent="0.45">
      <c r="A34" s="135">
        <v>27</v>
      </c>
      <c r="B34" s="96" t="s">
        <v>303</v>
      </c>
      <c r="C34" s="102" t="s">
        <v>79</v>
      </c>
      <c r="D34" s="102"/>
      <c r="E34" s="98" t="s">
        <v>28</v>
      </c>
      <c r="F34" s="98"/>
      <c r="G34" s="99"/>
      <c r="H34" s="103" t="s">
        <v>79</v>
      </c>
      <c r="I34" s="106">
        <v>1</v>
      </c>
      <c r="J34" s="84" t="s">
        <v>184</v>
      </c>
      <c r="K34" s="84" t="s">
        <v>77</v>
      </c>
      <c r="L34" s="107" t="s">
        <v>126</v>
      </c>
      <c r="M34" s="84" t="s">
        <v>43</v>
      </c>
      <c r="N34" s="84" t="s">
        <v>43</v>
      </c>
      <c r="O34" s="84" t="s">
        <v>43</v>
      </c>
      <c r="P34" s="84">
        <v>11</v>
      </c>
      <c r="Q34" s="84"/>
      <c r="R34" s="101"/>
    </row>
    <row r="35" spans="1:18" s="32" customFormat="1" ht="30" customHeight="1" x14ac:dyDescent="0.45">
      <c r="A35" s="135">
        <v>28</v>
      </c>
      <c r="B35" s="96" t="s">
        <v>303</v>
      </c>
      <c r="C35" s="102" t="s">
        <v>304</v>
      </c>
      <c r="D35" s="102"/>
      <c r="E35" s="98" t="s">
        <v>28</v>
      </c>
      <c r="F35" s="98"/>
      <c r="G35" s="99"/>
      <c r="H35" s="103" t="s">
        <v>305</v>
      </c>
      <c r="I35" s="106">
        <v>1</v>
      </c>
      <c r="J35" s="84" t="s">
        <v>184</v>
      </c>
      <c r="K35" s="84" t="s">
        <v>77</v>
      </c>
      <c r="L35" s="107" t="s">
        <v>150</v>
      </c>
      <c r="M35" s="84" t="s">
        <v>43</v>
      </c>
      <c r="N35" s="84" t="s">
        <v>43</v>
      </c>
      <c r="O35" s="84" t="s">
        <v>43</v>
      </c>
      <c r="P35" s="84">
        <v>11</v>
      </c>
      <c r="Q35" s="84"/>
      <c r="R35" s="101"/>
    </row>
    <row r="36" spans="1:18" s="32" customFormat="1" ht="30" customHeight="1" x14ac:dyDescent="0.45">
      <c r="A36" s="135">
        <v>29</v>
      </c>
      <c r="B36" s="96" t="s">
        <v>303</v>
      </c>
      <c r="C36" s="102" t="s">
        <v>306</v>
      </c>
      <c r="D36" s="102"/>
      <c r="E36" s="98" t="s">
        <v>28</v>
      </c>
      <c r="F36" s="98"/>
      <c r="G36" s="99"/>
      <c r="H36" s="103" t="s">
        <v>307</v>
      </c>
      <c r="I36" s="106">
        <v>1</v>
      </c>
      <c r="J36" s="84" t="s">
        <v>184</v>
      </c>
      <c r="K36" s="84" t="s">
        <v>77</v>
      </c>
      <c r="L36" s="107" t="s">
        <v>127</v>
      </c>
      <c r="M36" s="84" t="s">
        <v>43</v>
      </c>
      <c r="N36" s="84" t="s">
        <v>43</v>
      </c>
      <c r="O36" s="84" t="s">
        <v>43</v>
      </c>
      <c r="P36" s="84">
        <v>11</v>
      </c>
      <c r="Q36" s="84"/>
      <c r="R36" s="101"/>
    </row>
    <row r="37" spans="1:18" s="32" customFormat="1" ht="53.7" customHeight="1" x14ac:dyDescent="0.45">
      <c r="A37" s="135">
        <v>30</v>
      </c>
      <c r="B37" s="96" t="s">
        <v>303</v>
      </c>
      <c r="C37" s="102" t="s">
        <v>308</v>
      </c>
      <c r="D37" s="102"/>
      <c r="E37" s="98" t="s">
        <v>28</v>
      </c>
      <c r="F37" s="98"/>
      <c r="G37" s="99"/>
      <c r="H37" s="103" t="s">
        <v>309</v>
      </c>
      <c r="I37" s="106">
        <v>1</v>
      </c>
      <c r="J37" s="84" t="s">
        <v>184</v>
      </c>
      <c r="K37" s="84" t="s">
        <v>77</v>
      </c>
      <c r="L37" s="106">
        <v>8</v>
      </c>
      <c r="M37" s="84" t="s">
        <v>43</v>
      </c>
      <c r="N37" s="84" t="s">
        <v>43</v>
      </c>
      <c r="O37" s="84" t="s">
        <v>43</v>
      </c>
      <c r="P37" s="84">
        <v>11</v>
      </c>
      <c r="Q37" s="84"/>
      <c r="R37" s="101"/>
    </row>
    <row r="38" spans="1:18" s="32" customFormat="1" ht="30" customHeight="1" x14ac:dyDescent="0.45">
      <c r="A38" s="135">
        <v>31</v>
      </c>
      <c r="B38" s="96" t="s">
        <v>303</v>
      </c>
      <c r="C38" s="102" t="s">
        <v>135</v>
      </c>
      <c r="D38" s="102"/>
      <c r="E38" s="98" t="s">
        <v>28</v>
      </c>
      <c r="F38" s="98"/>
      <c r="G38" s="99"/>
      <c r="H38" s="103" t="s">
        <v>135</v>
      </c>
      <c r="I38" s="106">
        <v>1</v>
      </c>
      <c r="J38" s="84" t="s">
        <v>184</v>
      </c>
      <c r="K38" s="84" t="s">
        <v>77</v>
      </c>
      <c r="L38" s="107" t="s">
        <v>150</v>
      </c>
      <c r="M38" s="84" t="s">
        <v>43</v>
      </c>
      <c r="N38" s="84" t="s">
        <v>43</v>
      </c>
      <c r="O38" s="84" t="s">
        <v>43</v>
      </c>
      <c r="P38" s="84">
        <v>11</v>
      </c>
      <c r="Q38" s="84"/>
      <c r="R38" s="101"/>
    </row>
    <row r="39" spans="1:18" s="32" customFormat="1" ht="30" customHeight="1" x14ac:dyDescent="0.45">
      <c r="A39" s="135">
        <v>32</v>
      </c>
      <c r="B39" s="96" t="s">
        <v>303</v>
      </c>
      <c r="C39" s="102" t="s">
        <v>310</v>
      </c>
      <c r="D39" s="102"/>
      <c r="E39" s="98" t="s">
        <v>28</v>
      </c>
      <c r="F39" s="98"/>
      <c r="G39" s="99"/>
      <c r="H39" s="103" t="s">
        <v>310</v>
      </c>
      <c r="I39" s="106">
        <v>1</v>
      </c>
      <c r="J39" s="84" t="s">
        <v>184</v>
      </c>
      <c r="K39" s="84" t="s">
        <v>77</v>
      </c>
      <c r="L39" s="106">
        <v>26</v>
      </c>
      <c r="M39" s="84" t="s">
        <v>43</v>
      </c>
      <c r="N39" s="84" t="s">
        <v>43</v>
      </c>
      <c r="O39" s="84" t="s">
        <v>43</v>
      </c>
      <c r="P39" s="84">
        <v>11</v>
      </c>
      <c r="Q39" s="84"/>
      <c r="R39" s="101"/>
    </row>
    <row r="40" spans="1:18" s="32" customFormat="1" ht="44.7" customHeight="1" thickBot="1" x14ac:dyDescent="0.5">
      <c r="A40" s="144">
        <v>33</v>
      </c>
      <c r="B40" s="111" t="s">
        <v>236</v>
      </c>
      <c r="C40" s="111"/>
      <c r="D40" s="111"/>
      <c r="E40" s="112"/>
      <c r="F40" s="112" t="s">
        <v>28</v>
      </c>
      <c r="G40" s="113" t="s">
        <v>311</v>
      </c>
      <c r="H40" s="114" t="s">
        <v>312</v>
      </c>
      <c r="I40" s="115">
        <v>1</v>
      </c>
      <c r="J40" s="115" t="s">
        <v>184</v>
      </c>
      <c r="K40" s="115" t="s">
        <v>122</v>
      </c>
      <c r="L40" s="171" t="s">
        <v>143</v>
      </c>
      <c r="M40" s="115" t="s">
        <v>43</v>
      </c>
      <c r="N40" s="115" t="s">
        <v>43</v>
      </c>
      <c r="O40" s="115"/>
      <c r="P40" s="115">
        <v>11</v>
      </c>
      <c r="Q40" s="115" t="s">
        <v>43</v>
      </c>
      <c r="R40" s="116"/>
    </row>
    <row r="41" spans="1:18" s="32" customFormat="1" ht="21.6" customHeight="1" x14ac:dyDescent="0.45">
      <c r="A41" s="31"/>
      <c r="B41" s="33"/>
      <c r="C41" s="33"/>
      <c r="D41" s="33"/>
      <c r="E41" s="35"/>
      <c r="F41" s="35"/>
      <c r="G41" s="33"/>
      <c r="H41" s="32" t="s">
        <v>68</v>
      </c>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B40">
    <cfRule type="expression" dxfId="1595" priority="13">
      <formula>OR(#REF!="",#REF!="",#REF!="")</formula>
    </cfRule>
  </conditionalFormatting>
  <conditionalFormatting sqref="B13:D23 B24 D24 B25:D25 B26 D26 B27:D33">
    <cfRule type="expression" dxfId="1594" priority="16">
      <formula>#REF!&lt;&gt;""</formula>
    </cfRule>
  </conditionalFormatting>
  <conditionalFormatting sqref="B14:F23 B25:F25 D26:F26 B27:F33">
    <cfRule type="expression" dxfId="1593" priority="26">
      <formula>#REF!&lt;&gt;""</formula>
    </cfRule>
  </conditionalFormatting>
  <conditionalFormatting sqref="B34:F40">
    <cfRule type="expression" dxfId="1592" priority="6">
      <formula>OR(#REF!="",#REF!="",#REF!="")</formula>
    </cfRule>
  </conditionalFormatting>
  <conditionalFormatting sqref="B40:F40">
    <cfRule type="expression" dxfId="1591" priority="5">
      <formula>#REF!&lt;&gt;""</formula>
    </cfRule>
  </conditionalFormatting>
  <conditionalFormatting sqref="C22:C23 C25 C27:C40">
    <cfRule type="expression" dxfId="1590" priority="12">
      <formula>OR(#REF!="",#REF!="",#REF!="")</formula>
    </cfRule>
  </conditionalFormatting>
  <conditionalFormatting sqref="C24:C26">
    <cfRule type="expression" dxfId="1589" priority="1">
      <formula>#REF!&lt;&gt;""</formula>
    </cfRule>
  </conditionalFormatting>
  <conditionalFormatting sqref="D24:F24">
    <cfRule type="expression" dxfId="1588" priority="24">
      <formula>#REF!&lt;&gt;""</formula>
    </cfRule>
  </conditionalFormatting>
  <conditionalFormatting sqref="E16">
    <cfRule type="expression" dxfId="1587" priority="19">
      <formula>#REF!&lt;&gt;""</formula>
    </cfRule>
    <cfRule type="expression" dxfId="1586" priority="20">
      <formula>OR(#REF!="",#REF!="",#REF!="")</formula>
    </cfRule>
  </conditionalFormatting>
  <conditionalFormatting sqref="E29">
    <cfRule type="expression" dxfId="1585" priority="17">
      <formula>#REF!&lt;&gt;""</formula>
    </cfRule>
    <cfRule type="expression" dxfId="1584" priority="18">
      <formula>OR(#REF!="",#REF!="",#REF!="")</formula>
    </cfRule>
  </conditionalFormatting>
  <conditionalFormatting sqref="E31:E33">
    <cfRule type="expression" dxfId="1583" priority="15">
      <formula>OR(#REF!="",#REF!="",#REF!="")</formula>
    </cfRule>
  </conditionalFormatting>
  <conditionalFormatting sqref="E31:E40">
    <cfRule type="expression" dxfId="1582" priority="7">
      <formula>#REF!&lt;&gt;""</formula>
    </cfRule>
  </conditionalFormatting>
  <conditionalFormatting sqref="E8:F8">
    <cfRule type="containsText" dxfId="1581" priority="10" operator="containsText" text="サンプルなし">
      <formula>NOT(ISERROR(SEARCH("サンプルなし",E8)))</formula>
    </cfRule>
    <cfRule type="containsText" dxfId="1580" priority="11" operator="containsText" text="帳票なし">
      <formula>NOT(ISERROR(SEARCH("帳票なし",E8)))</formula>
    </cfRule>
  </conditionalFormatting>
  <conditionalFormatting sqref="E9:F33">
    <cfRule type="containsText" dxfId="1579" priority="22" operator="containsText" text="サンプルなし">
      <formula>NOT(ISERROR(SEARCH("サンプルなし",E9)))</formula>
    </cfRule>
    <cfRule type="containsText" dxfId="1578" priority="23" operator="containsText" text="帳票なし">
      <formula>NOT(ISERROR(SEARCH("帳票なし",E9)))</formula>
    </cfRule>
  </conditionalFormatting>
  <conditionalFormatting sqref="E14:F33">
    <cfRule type="expression" dxfId="1577" priority="25">
      <formula>OR(#REF!="",#REF!="",#REF!="")</formula>
    </cfRule>
  </conditionalFormatting>
  <conditionalFormatting sqref="E34:F40">
    <cfRule type="containsText" dxfId="1576" priority="3" operator="containsText" text="サンプルなし">
      <formula>NOT(ISERROR(SEARCH("サンプルなし",E34)))</formula>
    </cfRule>
    <cfRule type="containsText" dxfId="1575" priority="4" operator="containsText" text="帳票なし">
      <formula>NOT(ISERROR(SEARCH("帳票なし",E34)))</formula>
    </cfRule>
  </conditionalFormatting>
  <conditionalFormatting sqref="F40">
    <cfRule type="expression" dxfId="1574" priority="2">
      <formula>#REF!&lt;&gt;""</formula>
    </cfRule>
  </conditionalFormatting>
  <conditionalFormatting sqref="I19:N20 P19:R20">
    <cfRule type="expression" dxfId="1573" priority="21">
      <formula>#REF!="削除"</formula>
    </cfRule>
  </conditionalFormatting>
  <conditionalFormatting sqref="I34:N39">
    <cfRule type="expression" dxfId="1572" priority="9">
      <formula>#REF!="削除"</formula>
    </cfRule>
  </conditionalFormatting>
  <conditionalFormatting sqref="P34:P39">
    <cfRule type="expression" dxfId="1571" priority="14">
      <formula>#REF!="削除"</formula>
    </cfRule>
  </conditionalFormatting>
  <conditionalFormatting sqref="R27">
    <cfRule type="expression" dxfId="1570"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50" customFormat="1" ht="25.2" customHeight="1" x14ac:dyDescent="0.45">
      <c r="A1" s="48" t="s">
        <v>1111</v>
      </c>
      <c r="B1" s="49"/>
      <c r="C1" s="49"/>
      <c r="D1" s="49"/>
      <c r="E1" s="49"/>
      <c r="F1" s="49"/>
      <c r="G1" s="49"/>
    </row>
    <row r="2" spans="1:7" ht="25.2" customHeight="1" x14ac:dyDescent="0.45">
      <c r="D2" s="30"/>
      <c r="E2" s="19"/>
      <c r="G2" s="30"/>
    </row>
    <row r="3" spans="1:7" ht="25.2" customHeight="1" x14ac:dyDescent="0.45">
      <c r="A3" s="26" t="s">
        <v>229</v>
      </c>
      <c r="B3" s="74" t="s">
        <v>505</v>
      </c>
      <c r="D3" s="30"/>
      <c r="E3" s="19"/>
      <c r="G3" s="30"/>
    </row>
    <row r="4" spans="1:7" ht="25.2" customHeight="1" x14ac:dyDescent="0.45">
      <c r="A4" s="27" t="s">
        <v>241</v>
      </c>
      <c r="B4" s="273" t="s">
        <v>506</v>
      </c>
      <c r="C4" s="274"/>
      <c r="D4" s="11"/>
      <c r="E4" s="25"/>
      <c r="F4" s="12"/>
      <c r="G4" s="30"/>
    </row>
    <row r="5" spans="1:7" ht="25.2" customHeight="1" thickBot="1" x14ac:dyDescent="0.5">
      <c r="F5" s="12"/>
    </row>
    <row r="6" spans="1:7" s="77" customFormat="1" ht="30" customHeight="1" x14ac:dyDescent="0.45">
      <c r="A6" s="257" t="s">
        <v>243</v>
      </c>
      <c r="B6" s="269" t="s">
        <v>244</v>
      </c>
      <c r="C6" s="270"/>
      <c r="D6" s="271"/>
      <c r="E6" s="251" t="s">
        <v>245</v>
      </c>
      <c r="F6" s="251" t="s">
        <v>246</v>
      </c>
      <c r="G6" s="254" t="s">
        <v>247</v>
      </c>
    </row>
    <row r="7" spans="1:7" s="77" customFormat="1" ht="30" customHeight="1" x14ac:dyDescent="0.45">
      <c r="A7" s="258"/>
      <c r="B7" s="266" t="s">
        <v>249</v>
      </c>
      <c r="C7" s="266" t="s">
        <v>250</v>
      </c>
      <c r="D7" s="266" t="s">
        <v>251</v>
      </c>
      <c r="E7" s="252"/>
      <c r="F7" s="252"/>
      <c r="G7" s="255"/>
    </row>
    <row r="8" spans="1:7" s="77" customFormat="1" ht="30" customHeight="1" x14ac:dyDescent="0.45">
      <c r="A8" s="259"/>
      <c r="B8" s="267"/>
      <c r="C8" s="267"/>
      <c r="D8" s="267"/>
      <c r="E8" s="253"/>
      <c r="F8" s="253"/>
      <c r="G8" s="256"/>
    </row>
    <row r="9" spans="1:7" s="32" customFormat="1" ht="13.5" customHeight="1" x14ac:dyDescent="0.45">
      <c r="A9" s="236">
        <v>1</v>
      </c>
      <c r="B9" s="96" t="s">
        <v>263</v>
      </c>
      <c r="C9" s="102" t="s">
        <v>264</v>
      </c>
      <c r="D9" s="102"/>
      <c r="E9" s="98" t="s">
        <v>28</v>
      </c>
      <c r="F9" s="98"/>
      <c r="G9" s="99"/>
    </row>
    <row r="10" spans="1:7" s="32" customFormat="1" ht="13.5" customHeight="1" x14ac:dyDescent="0.45">
      <c r="A10" s="236">
        <v>2</v>
      </c>
      <c r="B10" s="96" t="s">
        <v>263</v>
      </c>
      <c r="C10" s="97" t="s">
        <v>266</v>
      </c>
      <c r="D10" s="97"/>
      <c r="E10" s="98" t="s">
        <v>28</v>
      </c>
      <c r="F10" s="98"/>
      <c r="G10" s="99"/>
    </row>
    <row r="11" spans="1:7" s="32" customFormat="1" ht="13.2" customHeight="1" x14ac:dyDescent="0.45">
      <c r="A11" s="236">
        <v>3</v>
      </c>
      <c r="B11" s="96" t="s">
        <v>263</v>
      </c>
      <c r="C11" s="97" t="s">
        <v>269</v>
      </c>
      <c r="D11" s="97"/>
      <c r="E11" s="98" t="s">
        <v>28</v>
      </c>
      <c r="F11" s="98"/>
      <c r="G11" s="99"/>
    </row>
    <row r="12" spans="1:7" s="32" customFormat="1" ht="13.5" customHeight="1" x14ac:dyDescent="0.45">
      <c r="A12" s="236">
        <v>4</v>
      </c>
      <c r="B12" s="96" t="s">
        <v>263</v>
      </c>
      <c r="C12" s="102" t="s">
        <v>272</v>
      </c>
      <c r="D12" s="102"/>
      <c r="E12" s="98" t="s">
        <v>28</v>
      </c>
      <c r="F12" s="98"/>
      <c r="G12" s="99"/>
    </row>
    <row r="13" spans="1:7" s="32" customFormat="1" ht="13.5" customHeight="1" x14ac:dyDescent="0.45">
      <c r="A13" s="236">
        <v>5</v>
      </c>
      <c r="B13" s="82" t="s">
        <v>17</v>
      </c>
      <c r="C13" s="82"/>
      <c r="D13" s="82"/>
      <c r="E13" s="121" t="s">
        <v>28</v>
      </c>
      <c r="F13" s="121"/>
      <c r="G13" s="85"/>
    </row>
    <row r="14" spans="1:7" s="32" customFormat="1" ht="24" x14ac:dyDescent="0.45">
      <c r="A14" s="236">
        <v>6</v>
      </c>
      <c r="B14" s="82" t="s">
        <v>86</v>
      </c>
      <c r="C14" s="82" t="s">
        <v>282</v>
      </c>
      <c r="D14" s="82"/>
      <c r="E14" s="83" t="s">
        <v>28</v>
      </c>
      <c r="F14" s="121"/>
      <c r="G14" s="85" t="s">
        <v>82</v>
      </c>
    </row>
    <row r="15" spans="1:7" s="32" customFormat="1" ht="13.5" customHeight="1" x14ac:dyDescent="0.45">
      <c r="A15" s="236">
        <v>7</v>
      </c>
      <c r="B15" s="82" t="s">
        <v>86</v>
      </c>
      <c r="C15" s="82" t="s">
        <v>87</v>
      </c>
      <c r="D15" s="82"/>
      <c r="E15" s="121" t="s">
        <v>28</v>
      </c>
      <c r="F15" s="121"/>
      <c r="G15" s="85"/>
    </row>
    <row r="16" spans="1:7" s="32" customFormat="1" ht="13.5" customHeight="1" x14ac:dyDescent="0.45">
      <c r="A16" s="236">
        <v>8</v>
      </c>
      <c r="B16" s="82" t="s">
        <v>132</v>
      </c>
      <c r="C16" s="82" t="s">
        <v>284</v>
      </c>
      <c r="D16" s="82"/>
      <c r="E16" s="98" t="s">
        <v>28</v>
      </c>
      <c r="F16" s="98"/>
      <c r="G16" s="85"/>
    </row>
    <row r="17" spans="1:7" s="32" customFormat="1" ht="13.5" customHeight="1" x14ac:dyDescent="0.45">
      <c r="A17" s="236">
        <v>9</v>
      </c>
      <c r="B17" s="82" t="s">
        <v>78</v>
      </c>
      <c r="C17" s="82" t="s">
        <v>285</v>
      </c>
      <c r="D17" s="82"/>
      <c r="E17" s="98" t="s">
        <v>28</v>
      </c>
      <c r="F17" s="98"/>
      <c r="G17" s="85"/>
    </row>
    <row r="18" spans="1:7" s="32" customFormat="1" ht="13.5" customHeight="1" x14ac:dyDescent="0.45">
      <c r="A18" s="236">
        <v>10</v>
      </c>
      <c r="B18" s="82" t="s">
        <v>345</v>
      </c>
      <c r="C18" s="82"/>
      <c r="D18" s="82"/>
      <c r="E18" s="121" t="s">
        <v>28</v>
      </c>
      <c r="F18" s="121"/>
      <c r="G18" s="85"/>
    </row>
    <row r="19" spans="1:7" s="32" customFormat="1" ht="13.5" customHeight="1" x14ac:dyDescent="0.45">
      <c r="A19" s="236">
        <v>11</v>
      </c>
      <c r="B19" s="82" t="s">
        <v>181</v>
      </c>
      <c r="C19" s="82"/>
      <c r="D19" s="82"/>
      <c r="E19" s="121" t="s">
        <v>28</v>
      </c>
      <c r="F19" s="121"/>
      <c r="G19" s="85"/>
    </row>
    <row r="20" spans="1:7" s="32" customFormat="1" ht="13.5" customHeight="1" x14ac:dyDescent="0.45">
      <c r="A20" s="236">
        <v>12</v>
      </c>
      <c r="B20" s="82" t="s">
        <v>287</v>
      </c>
      <c r="C20" s="82" t="s">
        <v>94</v>
      </c>
      <c r="D20" s="82"/>
      <c r="E20" s="121" t="s">
        <v>28</v>
      </c>
      <c r="F20" s="121"/>
      <c r="G20" s="85"/>
    </row>
    <row r="21" spans="1:7" s="32" customFormat="1" ht="13.5" customHeight="1" x14ac:dyDescent="0.45">
      <c r="A21" s="236">
        <v>13</v>
      </c>
      <c r="B21" s="82" t="s">
        <v>287</v>
      </c>
      <c r="C21" s="82" t="s">
        <v>95</v>
      </c>
      <c r="D21" s="82"/>
      <c r="E21" s="121" t="s">
        <v>28</v>
      </c>
      <c r="F21" s="121"/>
      <c r="G21" s="85"/>
    </row>
    <row r="22" spans="1:7" s="32" customFormat="1" ht="13.5" customHeight="1" x14ac:dyDescent="0.45">
      <c r="A22" s="236">
        <v>14</v>
      </c>
      <c r="B22" s="82" t="s">
        <v>247</v>
      </c>
      <c r="C22" s="82"/>
      <c r="D22" s="82"/>
      <c r="E22" s="121" t="s">
        <v>28</v>
      </c>
      <c r="F22" s="121"/>
      <c r="G22" s="85"/>
    </row>
    <row r="23" spans="1:7" s="32" customFormat="1" ht="13.5" customHeight="1" x14ac:dyDescent="0.45">
      <c r="A23" s="236">
        <v>15</v>
      </c>
      <c r="B23" s="82" t="s">
        <v>274</v>
      </c>
      <c r="C23" s="82"/>
      <c r="D23" s="82"/>
      <c r="E23" s="84"/>
      <c r="F23" s="83" t="s">
        <v>28</v>
      </c>
      <c r="G23" s="85"/>
    </row>
    <row r="24" spans="1:7" s="32" customFormat="1" ht="13.5" customHeight="1" x14ac:dyDescent="0.45">
      <c r="A24" s="236">
        <v>16</v>
      </c>
      <c r="B24" s="82" t="s">
        <v>365</v>
      </c>
      <c r="C24" s="82"/>
      <c r="D24" s="82"/>
      <c r="E24" s="121" t="s">
        <v>28</v>
      </c>
      <c r="F24" s="121"/>
      <c r="G24" s="85"/>
    </row>
    <row r="25" spans="1:7" s="32" customFormat="1" ht="13.5" customHeight="1" x14ac:dyDescent="0.45">
      <c r="A25" s="236">
        <v>17</v>
      </c>
      <c r="B25" s="82" t="s">
        <v>109</v>
      </c>
      <c r="C25" s="82" t="s">
        <v>39</v>
      </c>
      <c r="D25" s="82"/>
      <c r="E25" s="83" t="s">
        <v>28</v>
      </c>
      <c r="F25" s="84"/>
      <c r="G25" s="85"/>
    </row>
    <row r="26" spans="1:7" s="32" customFormat="1" ht="13.5" customHeight="1" x14ac:dyDescent="0.45">
      <c r="A26" s="236">
        <v>18</v>
      </c>
      <c r="B26" s="82" t="s">
        <v>109</v>
      </c>
      <c r="C26" s="82" t="s">
        <v>390</v>
      </c>
      <c r="D26" s="82"/>
      <c r="E26" s="121" t="s">
        <v>28</v>
      </c>
      <c r="F26" s="121"/>
      <c r="G26" s="85"/>
    </row>
    <row r="27" spans="1:7" s="32" customFormat="1" ht="13.5" customHeight="1" x14ac:dyDescent="0.45">
      <c r="A27" s="236">
        <v>19</v>
      </c>
      <c r="B27" s="82" t="s">
        <v>109</v>
      </c>
      <c r="C27" s="82" t="s">
        <v>46</v>
      </c>
      <c r="D27" s="82"/>
      <c r="E27" s="121" t="s">
        <v>28</v>
      </c>
      <c r="F27" s="121"/>
      <c r="G27" s="85"/>
    </row>
    <row r="28" spans="1:7" s="32" customFormat="1" ht="13.2" customHeight="1" x14ac:dyDescent="0.45">
      <c r="A28" s="236">
        <v>20</v>
      </c>
      <c r="B28" s="82" t="s">
        <v>109</v>
      </c>
      <c r="C28" s="82" t="s">
        <v>336</v>
      </c>
      <c r="D28" s="82"/>
      <c r="E28" s="83" t="s">
        <v>28</v>
      </c>
      <c r="F28" s="121"/>
      <c r="G28" s="85"/>
    </row>
    <row r="29" spans="1:7" s="32" customFormat="1" ht="31.2" customHeight="1" x14ac:dyDescent="0.45">
      <c r="A29" s="236">
        <v>29</v>
      </c>
      <c r="B29" s="82" t="s">
        <v>507</v>
      </c>
      <c r="C29" s="82" t="s">
        <v>282</v>
      </c>
      <c r="D29" s="82"/>
      <c r="E29" s="83" t="s">
        <v>28</v>
      </c>
      <c r="F29" s="121"/>
      <c r="G29" s="85" t="s">
        <v>82</v>
      </c>
    </row>
    <row r="30" spans="1:7" s="32" customFormat="1" ht="13.5" customHeight="1" x14ac:dyDescent="0.45">
      <c r="A30" s="236">
        <v>30</v>
      </c>
      <c r="B30" s="82" t="s">
        <v>507</v>
      </c>
      <c r="C30" s="82" t="s">
        <v>87</v>
      </c>
      <c r="D30" s="82"/>
      <c r="E30" s="83" t="s">
        <v>28</v>
      </c>
      <c r="F30" s="121"/>
      <c r="G30" s="85"/>
    </row>
    <row r="31" spans="1:7" s="32" customFormat="1" ht="24" x14ac:dyDescent="0.45">
      <c r="A31" s="236">
        <v>21</v>
      </c>
      <c r="B31" s="82" t="s">
        <v>91</v>
      </c>
      <c r="C31" s="82" t="s">
        <v>282</v>
      </c>
      <c r="D31" s="82"/>
      <c r="E31" s="83" t="s">
        <v>28</v>
      </c>
      <c r="F31" s="121"/>
      <c r="G31" s="85" t="s">
        <v>82</v>
      </c>
    </row>
    <row r="32" spans="1:7" s="32" customFormat="1" ht="13.5" customHeight="1" x14ac:dyDescent="0.45">
      <c r="A32" s="236">
        <v>22</v>
      </c>
      <c r="B32" s="82" t="s">
        <v>91</v>
      </c>
      <c r="C32" s="82" t="s">
        <v>87</v>
      </c>
      <c r="D32" s="82"/>
      <c r="E32" s="121" t="s">
        <v>28</v>
      </c>
      <c r="F32" s="121"/>
      <c r="G32" s="85"/>
    </row>
    <row r="33" spans="1:7" s="32" customFormat="1" ht="13.5" customHeight="1" x14ac:dyDescent="0.45">
      <c r="A33" s="236">
        <v>31</v>
      </c>
      <c r="B33" s="82" t="s">
        <v>91</v>
      </c>
      <c r="C33" s="82" t="s">
        <v>508</v>
      </c>
      <c r="D33" s="82"/>
      <c r="E33" s="121" t="s">
        <v>28</v>
      </c>
      <c r="F33" s="121"/>
      <c r="G33" s="85"/>
    </row>
    <row r="34" spans="1:7" s="32" customFormat="1" ht="13.5" customHeight="1" x14ac:dyDescent="0.45">
      <c r="A34" s="236">
        <v>32</v>
      </c>
      <c r="B34" s="82" t="s">
        <v>91</v>
      </c>
      <c r="C34" s="82" t="s">
        <v>509</v>
      </c>
      <c r="D34" s="82"/>
      <c r="E34" s="121" t="s">
        <v>28</v>
      </c>
      <c r="F34" s="121"/>
      <c r="G34" s="85"/>
    </row>
    <row r="35" spans="1:7" s="32" customFormat="1" ht="24" x14ac:dyDescent="0.45">
      <c r="A35" s="236">
        <v>23</v>
      </c>
      <c r="B35" s="82" t="s">
        <v>0</v>
      </c>
      <c r="C35" s="82"/>
      <c r="D35" s="82"/>
      <c r="E35" s="121" t="s">
        <v>28</v>
      </c>
      <c r="F35" s="121"/>
      <c r="G35" s="85"/>
    </row>
    <row r="36" spans="1:7" s="32" customFormat="1" ht="13.5" customHeight="1" x14ac:dyDescent="0.45">
      <c r="A36" s="236">
        <v>24</v>
      </c>
      <c r="B36" s="82" t="s">
        <v>510</v>
      </c>
      <c r="C36" s="82" t="s">
        <v>434</v>
      </c>
      <c r="D36" s="82"/>
      <c r="E36" s="121" t="s">
        <v>28</v>
      </c>
      <c r="F36" s="121"/>
      <c r="G36" s="85"/>
    </row>
    <row r="37" spans="1:7" s="32" customFormat="1" ht="24" x14ac:dyDescent="0.45">
      <c r="A37" s="236">
        <v>25</v>
      </c>
      <c r="B37" s="82" t="s">
        <v>510</v>
      </c>
      <c r="C37" s="82" t="s">
        <v>511</v>
      </c>
      <c r="D37" s="82"/>
      <c r="E37" s="84"/>
      <c r="F37" s="121" t="s">
        <v>28</v>
      </c>
      <c r="G37" s="85" t="s">
        <v>31</v>
      </c>
    </row>
    <row r="38" spans="1:7" s="32" customFormat="1" x14ac:dyDescent="0.45">
      <c r="A38" s="236">
        <v>26</v>
      </c>
      <c r="B38" s="82" t="s">
        <v>236</v>
      </c>
      <c r="C38" s="82"/>
      <c r="D38" s="82"/>
      <c r="E38" s="83"/>
      <c r="F38" s="83" t="s">
        <v>28</v>
      </c>
      <c r="G38" s="85" t="s">
        <v>311</v>
      </c>
    </row>
    <row r="39" spans="1:7" s="32" customFormat="1" ht="13.5" customHeight="1" x14ac:dyDescent="0.45">
      <c r="A39" s="236">
        <v>27</v>
      </c>
      <c r="B39" s="82" t="s">
        <v>40</v>
      </c>
      <c r="C39" s="82"/>
      <c r="D39" s="82"/>
      <c r="E39" s="83"/>
      <c r="F39" s="83" t="s">
        <v>28</v>
      </c>
      <c r="G39" s="85"/>
    </row>
    <row r="40" spans="1:7" s="32" customFormat="1" ht="13.5" customHeight="1" x14ac:dyDescent="0.45">
      <c r="A40" s="236">
        <v>33</v>
      </c>
      <c r="B40" s="234" t="s">
        <v>512</v>
      </c>
      <c r="C40" s="234"/>
      <c r="D40" s="234"/>
      <c r="E40" s="238"/>
      <c r="F40" s="83" t="s">
        <v>28</v>
      </c>
      <c r="G40" s="229"/>
    </row>
    <row r="41" spans="1:7" s="32" customFormat="1" ht="13.5" customHeight="1" thickBot="1" x14ac:dyDescent="0.5">
      <c r="A41" s="123">
        <v>28</v>
      </c>
      <c r="B41" s="124" t="s">
        <v>41</v>
      </c>
      <c r="C41" s="124"/>
      <c r="D41" s="124"/>
      <c r="E41" s="125"/>
      <c r="F41" s="125" t="s">
        <v>28</v>
      </c>
      <c r="G41" s="126"/>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569" priority="4">
      <formula>OR(#REF!="",#REF!="",#REF!="")</formula>
    </cfRule>
  </conditionalFormatting>
  <conditionalFormatting sqref="B38">
    <cfRule type="expression" dxfId="1568" priority="5">
      <formula>OR(#REF!="",#REF!="",#REF!="")</formula>
    </cfRule>
  </conditionalFormatting>
  <conditionalFormatting sqref="B13:D13">
    <cfRule type="expression" dxfId="1567" priority="17">
      <formula>#REF!&lt;&gt;""</formula>
    </cfRule>
  </conditionalFormatting>
  <conditionalFormatting sqref="B15:D26 B25:B30 B28:D41">
    <cfRule type="expression" dxfId="1566" priority="6">
      <formula>#REF!&lt;&gt;""</formula>
    </cfRule>
  </conditionalFormatting>
  <conditionalFormatting sqref="B14:E14">
    <cfRule type="expression" dxfId="1565" priority="13">
      <formula>#REF!&lt;&gt;""</formula>
    </cfRule>
  </conditionalFormatting>
  <conditionalFormatting sqref="B37:E37 C18:D19 D20:D21">
    <cfRule type="expression" dxfId="1564" priority="350">
      <formula>#REF!&lt;&gt;""</formula>
    </cfRule>
  </conditionalFormatting>
  <conditionalFormatting sqref="C20:C21">
    <cfRule type="expression" dxfId="1563" priority="25">
      <formula>OR(#REF!="",#REF!="",#REF!="")</formula>
    </cfRule>
  </conditionalFormatting>
  <conditionalFormatting sqref="C26:D27">
    <cfRule type="expression" dxfId="1562" priority="1">
      <formula>#REF!&lt;&gt;""</formula>
    </cfRule>
  </conditionalFormatting>
  <conditionalFormatting sqref="C28:E30">
    <cfRule type="expression" dxfId="1561" priority="70">
      <formula>#REF!&lt;&gt;""</formula>
    </cfRule>
  </conditionalFormatting>
  <conditionalFormatting sqref="C25:F25">
    <cfRule type="expression" dxfId="1560" priority="59">
      <formula>#REF!&lt;&gt;""</formula>
    </cfRule>
  </conditionalFormatting>
  <conditionalFormatting sqref="E14">
    <cfRule type="expression" dxfId="1559" priority="14">
      <formula>OR(#REF!="",#REF!="",#REF!="")</formula>
    </cfRule>
  </conditionalFormatting>
  <conditionalFormatting sqref="E25">
    <cfRule type="expression" dxfId="1558" priority="60">
      <formula>OR(#REF!="",#REF!="",#REF!="")</formula>
    </cfRule>
  </conditionalFormatting>
  <conditionalFormatting sqref="E28:E30">
    <cfRule type="expression" dxfId="1557" priority="73">
      <formula>OR(#REF!="",#REF!="",#REF!="")</formula>
    </cfRule>
  </conditionalFormatting>
  <conditionalFormatting sqref="E31">
    <cfRule type="expression" dxfId="1556" priority="10">
      <formula>#REF!&lt;&gt;""</formula>
    </cfRule>
    <cfRule type="expression" dxfId="1555" priority="11">
      <formula>OR(#REF!="",#REF!="",#REF!="")</formula>
    </cfRule>
  </conditionalFormatting>
  <conditionalFormatting sqref="E8:F8">
    <cfRule type="containsText" dxfId="1554" priority="2" operator="containsText" text="サンプルなし">
      <formula>NOT(ISERROR(SEARCH("サンプルなし",E8)))</formula>
    </cfRule>
    <cfRule type="containsText" dxfId="1553" priority="3" operator="containsText" text="帳票なし">
      <formula>NOT(ISERROR(SEARCH("帳票なし",E8)))</formula>
    </cfRule>
  </conditionalFormatting>
  <conditionalFormatting sqref="E9:F41">
    <cfRule type="containsText" dxfId="1552" priority="19" operator="containsText" text="サンプルなし">
      <formula>NOT(ISERROR(SEARCH("サンプルなし",E9)))</formula>
    </cfRule>
    <cfRule type="containsText" dxfId="1551" priority="20" operator="containsText" text="帳票なし">
      <formula>NOT(ISERROR(SEARCH("帳票なし",E9)))</formula>
    </cfRule>
  </conditionalFormatting>
  <conditionalFormatting sqref="E23:F23">
    <cfRule type="expression" dxfId="1550" priority="78">
      <formula>#REF!&lt;&gt;""</formula>
    </cfRule>
  </conditionalFormatting>
  <conditionalFormatting sqref="E38:F41">
    <cfRule type="expression" dxfId="1549" priority="27">
      <formula>#REF!&lt;&gt;""</formula>
    </cfRule>
    <cfRule type="expression" dxfId="1548" priority="28">
      <formula>OR(#REF!="",#REF!="",#REF!="")</formula>
    </cfRule>
  </conditionalFormatting>
  <conditionalFormatting sqref="F23">
    <cfRule type="expression" dxfId="1547" priority="7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50" customFormat="1" ht="25.2" customHeight="1" x14ac:dyDescent="0.45">
      <c r="A1" s="48" t="s">
        <v>1111</v>
      </c>
      <c r="B1" s="49"/>
      <c r="C1" s="49"/>
      <c r="D1" s="49"/>
      <c r="E1" s="49"/>
      <c r="F1" s="49"/>
      <c r="G1" s="49"/>
    </row>
    <row r="2" spans="1:7" ht="25.2" customHeight="1" x14ac:dyDescent="0.45">
      <c r="D2" s="30"/>
      <c r="E2" s="19"/>
      <c r="G2" s="30"/>
    </row>
    <row r="3" spans="1:7" ht="25.2" customHeight="1" x14ac:dyDescent="0.45">
      <c r="A3" s="26" t="s">
        <v>229</v>
      </c>
      <c r="B3" s="74" t="s">
        <v>513</v>
      </c>
      <c r="D3" s="30"/>
      <c r="E3" s="19"/>
      <c r="G3" s="30"/>
    </row>
    <row r="4" spans="1:7" ht="25.2" customHeight="1" x14ac:dyDescent="0.45">
      <c r="A4" s="27" t="s">
        <v>241</v>
      </c>
      <c r="B4" s="273" t="s">
        <v>514</v>
      </c>
      <c r="C4" s="274"/>
      <c r="D4" s="11"/>
      <c r="E4" s="25"/>
      <c r="F4" s="12"/>
      <c r="G4" s="30"/>
    </row>
    <row r="5" spans="1:7" ht="25.2" customHeight="1" thickBot="1" x14ac:dyDescent="0.5">
      <c r="F5" s="12"/>
    </row>
    <row r="6" spans="1:7" s="77" customFormat="1" ht="30" customHeight="1" x14ac:dyDescent="0.45">
      <c r="A6" s="257" t="s">
        <v>243</v>
      </c>
      <c r="B6" s="269" t="s">
        <v>244</v>
      </c>
      <c r="C6" s="270"/>
      <c r="D6" s="271"/>
      <c r="E6" s="251" t="s">
        <v>245</v>
      </c>
      <c r="F6" s="251" t="s">
        <v>246</v>
      </c>
      <c r="G6" s="254" t="s">
        <v>247</v>
      </c>
    </row>
    <row r="7" spans="1:7" s="77" customFormat="1" ht="30" customHeight="1" x14ac:dyDescent="0.45">
      <c r="A7" s="258"/>
      <c r="B7" s="266" t="s">
        <v>249</v>
      </c>
      <c r="C7" s="266" t="s">
        <v>250</v>
      </c>
      <c r="D7" s="266" t="s">
        <v>251</v>
      </c>
      <c r="E7" s="252"/>
      <c r="F7" s="252"/>
      <c r="G7" s="255"/>
    </row>
    <row r="8" spans="1:7" s="77" customFormat="1" ht="30" customHeight="1" x14ac:dyDescent="0.45">
      <c r="A8" s="259"/>
      <c r="B8" s="267"/>
      <c r="C8" s="267"/>
      <c r="D8" s="267"/>
      <c r="E8" s="253"/>
      <c r="F8" s="253"/>
      <c r="G8" s="256"/>
    </row>
    <row r="9" spans="1:7" s="32" customFormat="1" ht="13.5" customHeight="1" x14ac:dyDescent="0.45">
      <c r="A9" s="236">
        <v>1</v>
      </c>
      <c r="B9" s="96" t="s">
        <v>263</v>
      </c>
      <c r="C9" s="102" t="s">
        <v>264</v>
      </c>
      <c r="D9" s="102"/>
      <c r="E9" s="98" t="s">
        <v>28</v>
      </c>
      <c r="F9" s="98"/>
      <c r="G9" s="99"/>
    </row>
    <row r="10" spans="1:7" s="32" customFormat="1" ht="13.5" customHeight="1" x14ac:dyDescent="0.45">
      <c r="A10" s="236">
        <v>2</v>
      </c>
      <c r="B10" s="96" t="s">
        <v>263</v>
      </c>
      <c r="C10" s="97" t="s">
        <v>266</v>
      </c>
      <c r="D10" s="97"/>
      <c r="E10" s="98" t="s">
        <v>28</v>
      </c>
      <c r="F10" s="98"/>
      <c r="G10" s="99"/>
    </row>
    <row r="11" spans="1:7" s="32" customFormat="1" ht="13.5" customHeight="1" x14ac:dyDescent="0.45">
      <c r="A11" s="236">
        <v>3</v>
      </c>
      <c r="B11" s="96" t="s">
        <v>263</v>
      </c>
      <c r="C11" s="97" t="s">
        <v>269</v>
      </c>
      <c r="D11" s="97"/>
      <c r="E11" s="98" t="s">
        <v>28</v>
      </c>
      <c r="F11" s="98"/>
      <c r="G11" s="99"/>
    </row>
    <row r="12" spans="1:7" s="32" customFormat="1" ht="13.5" customHeight="1" x14ac:dyDescent="0.45">
      <c r="A12" s="236">
        <v>4</v>
      </c>
      <c r="B12" s="96" t="s">
        <v>263</v>
      </c>
      <c r="C12" s="102" t="s">
        <v>272</v>
      </c>
      <c r="D12" s="102"/>
      <c r="E12" s="98" t="s">
        <v>28</v>
      </c>
      <c r="F12" s="98"/>
      <c r="G12" s="99"/>
    </row>
    <row r="13" spans="1:7" s="32" customFormat="1" ht="13.5" customHeight="1" x14ac:dyDescent="0.45">
      <c r="A13" s="236">
        <v>5</v>
      </c>
      <c r="B13" s="82" t="s">
        <v>17</v>
      </c>
      <c r="C13" s="82"/>
      <c r="D13" s="82"/>
      <c r="E13" s="121" t="s">
        <v>28</v>
      </c>
      <c r="F13" s="121"/>
      <c r="G13" s="85"/>
    </row>
    <row r="14" spans="1:7" s="32" customFormat="1" ht="24" x14ac:dyDescent="0.45">
      <c r="A14" s="236">
        <v>6</v>
      </c>
      <c r="B14" s="82" t="s">
        <v>86</v>
      </c>
      <c r="C14" s="82" t="s">
        <v>282</v>
      </c>
      <c r="D14" s="82"/>
      <c r="E14" s="83" t="s">
        <v>28</v>
      </c>
      <c r="F14" s="121"/>
      <c r="G14" s="85" t="s">
        <v>82</v>
      </c>
    </row>
    <row r="15" spans="1:7" s="32" customFormat="1" ht="13.5" customHeight="1" x14ac:dyDescent="0.45">
      <c r="A15" s="236">
        <v>7</v>
      </c>
      <c r="B15" s="82" t="s">
        <v>86</v>
      </c>
      <c r="C15" s="82" t="s">
        <v>87</v>
      </c>
      <c r="D15" s="82"/>
      <c r="E15" s="121" t="s">
        <v>28</v>
      </c>
      <c r="F15" s="121"/>
      <c r="G15" s="85"/>
    </row>
    <row r="16" spans="1:7" s="32" customFormat="1" ht="13.5" customHeight="1" x14ac:dyDescent="0.45">
      <c r="A16" s="236">
        <v>8</v>
      </c>
      <c r="B16" s="82" t="s">
        <v>132</v>
      </c>
      <c r="C16" s="82" t="s">
        <v>284</v>
      </c>
      <c r="D16" s="82"/>
      <c r="E16" s="98" t="s">
        <v>28</v>
      </c>
      <c r="F16" s="98"/>
      <c r="G16" s="85"/>
    </row>
    <row r="17" spans="1:7" s="32" customFormat="1" ht="13.5" customHeight="1" x14ac:dyDescent="0.45">
      <c r="A17" s="236">
        <v>9</v>
      </c>
      <c r="B17" s="82" t="s">
        <v>78</v>
      </c>
      <c r="C17" s="82" t="s">
        <v>285</v>
      </c>
      <c r="D17" s="82"/>
      <c r="E17" s="98" t="s">
        <v>28</v>
      </c>
      <c r="F17" s="98"/>
      <c r="G17" s="85"/>
    </row>
    <row r="18" spans="1:7" s="32" customFormat="1" ht="13.5" customHeight="1" x14ac:dyDescent="0.45">
      <c r="A18" s="236">
        <v>10</v>
      </c>
      <c r="B18" s="82" t="s">
        <v>345</v>
      </c>
      <c r="C18" s="82"/>
      <c r="D18" s="82"/>
      <c r="E18" s="121" t="s">
        <v>28</v>
      </c>
      <c r="F18" s="121"/>
      <c r="G18" s="85"/>
    </row>
    <row r="19" spans="1:7" s="32" customFormat="1" ht="13.5" customHeight="1" x14ac:dyDescent="0.45">
      <c r="A19" s="236">
        <v>11</v>
      </c>
      <c r="B19" s="82" t="s">
        <v>181</v>
      </c>
      <c r="C19" s="82"/>
      <c r="D19" s="82"/>
      <c r="E19" s="121" t="s">
        <v>28</v>
      </c>
      <c r="F19" s="121"/>
      <c r="G19" s="85"/>
    </row>
    <row r="20" spans="1:7" s="32" customFormat="1" ht="13.5" customHeight="1" x14ac:dyDescent="0.45">
      <c r="A20" s="236">
        <v>12</v>
      </c>
      <c r="B20" s="82" t="s">
        <v>287</v>
      </c>
      <c r="C20" s="82" t="s">
        <v>94</v>
      </c>
      <c r="D20" s="82"/>
      <c r="E20" s="121" t="s">
        <v>28</v>
      </c>
      <c r="F20" s="121"/>
      <c r="G20" s="85"/>
    </row>
    <row r="21" spans="1:7" s="32" customFormat="1" ht="13.5" customHeight="1" x14ac:dyDescent="0.45">
      <c r="A21" s="236">
        <v>13</v>
      </c>
      <c r="B21" s="82" t="s">
        <v>287</v>
      </c>
      <c r="C21" s="82" t="s">
        <v>95</v>
      </c>
      <c r="D21" s="82"/>
      <c r="E21" s="121" t="s">
        <v>28</v>
      </c>
      <c r="F21" s="121"/>
      <c r="G21" s="85"/>
    </row>
    <row r="22" spans="1:7" s="32" customFormat="1" ht="13.5" customHeight="1" x14ac:dyDescent="0.45">
      <c r="A22" s="236">
        <v>14</v>
      </c>
      <c r="B22" s="82" t="s">
        <v>247</v>
      </c>
      <c r="C22" s="82"/>
      <c r="D22" s="82"/>
      <c r="E22" s="121" t="s">
        <v>28</v>
      </c>
      <c r="F22" s="121"/>
      <c r="G22" s="85"/>
    </row>
    <row r="23" spans="1:7" s="32" customFormat="1" ht="13.5" customHeight="1" x14ac:dyDescent="0.45">
      <c r="A23" s="236">
        <v>15</v>
      </c>
      <c r="B23" s="82" t="s">
        <v>274</v>
      </c>
      <c r="C23" s="82"/>
      <c r="D23" s="82"/>
      <c r="E23" s="84"/>
      <c r="F23" s="83" t="s">
        <v>28</v>
      </c>
      <c r="G23" s="85"/>
    </row>
    <row r="24" spans="1:7" s="32" customFormat="1" ht="13.5" customHeight="1" x14ac:dyDescent="0.45">
      <c r="A24" s="236">
        <v>16</v>
      </c>
      <c r="B24" s="82" t="s">
        <v>109</v>
      </c>
      <c r="C24" s="82" t="s">
        <v>39</v>
      </c>
      <c r="D24" s="82"/>
      <c r="E24" s="83" t="s">
        <v>28</v>
      </c>
      <c r="F24" s="84"/>
      <c r="G24" s="85"/>
    </row>
    <row r="25" spans="1:7" s="32" customFormat="1" ht="13.5" customHeight="1" x14ac:dyDescent="0.45">
      <c r="A25" s="236">
        <v>17</v>
      </c>
      <c r="B25" s="82" t="s">
        <v>109</v>
      </c>
      <c r="C25" s="82" t="s">
        <v>390</v>
      </c>
      <c r="D25" s="82"/>
      <c r="E25" s="121" t="s">
        <v>28</v>
      </c>
      <c r="F25" s="121"/>
      <c r="G25" s="85"/>
    </row>
    <row r="26" spans="1:7" s="32" customFormat="1" ht="13.5" customHeight="1" x14ac:dyDescent="0.45">
      <c r="A26" s="236">
        <v>18</v>
      </c>
      <c r="B26" s="82" t="s">
        <v>109</v>
      </c>
      <c r="C26" s="82" t="s">
        <v>46</v>
      </c>
      <c r="D26" s="82"/>
      <c r="E26" s="121" t="s">
        <v>28</v>
      </c>
      <c r="F26" s="121"/>
      <c r="G26" s="85"/>
    </row>
    <row r="27" spans="1:7" s="32" customFormat="1" ht="13.5" customHeight="1" x14ac:dyDescent="0.45">
      <c r="A27" s="236">
        <v>19</v>
      </c>
      <c r="B27" s="82" t="s">
        <v>109</v>
      </c>
      <c r="C27" s="82" t="s">
        <v>336</v>
      </c>
      <c r="D27" s="82"/>
      <c r="E27" s="83" t="s">
        <v>28</v>
      </c>
      <c r="F27" s="121"/>
      <c r="G27" s="85"/>
    </row>
    <row r="28" spans="1:7" s="32" customFormat="1" ht="28.2" customHeight="1" x14ac:dyDescent="0.45">
      <c r="A28" s="236">
        <v>28</v>
      </c>
      <c r="B28" s="82" t="s">
        <v>507</v>
      </c>
      <c r="C28" s="82" t="s">
        <v>282</v>
      </c>
      <c r="D28" s="82"/>
      <c r="E28" s="83" t="s">
        <v>28</v>
      </c>
      <c r="F28" s="121"/>
      <c r="G28" s="85" t="s">
        <v>82</v>
      </c>
    </row>
    <row r="29" spans="1:7" s="32" customFormat="1" ht="13.5" customHeight="1" x14ac:dyDescent="0.45">
      <c r="A29" s="236">
        <v>29</v>
      </c>
      <c r="B29" s="82" t="s">
        <v>507</v>
      </c>
      <c r="C29" s="82" t="s">
        <v>87</v>
      </c>
      <c r="D29" s="82"/>
      <c r="E29" s="83" t="s">
        <v>28</v>
      </c>
      <c r="F29" s="121"/>
      <c r="G29" s="85"/>
    </row>
    <row r="30" spans="1:7" s="32" customFormat="1" ht="24" x14ac:dyDescent="0.45">
      <c r="A30" s="236">
        <v>20</v>
      </c>
      <c r="B30" s="82" t="s">
        <v>91</v>
      </c>
      <c r="C30" s="82" t="s">
        <v>282</v>
      </c>
      <c r="D30" s="82"/>
      <c r="E30" s="83" t="s">
        <v>28</v>
      </c>
      <c r="F30" s="121"/>
      <c r="G30" s="85" t="s">
        <v>82</v>
      </c>
    </row>
    <row r="31" spans="1:7" s="32" customFormat="1" ht="13.5" customHeight="1" x14ac:dyDescent="0.45">
      <c r="A31" s="236">
        <v>21</v>
      </c>
      <c r="B31" s="82" t="s">
        <v>91</v>
      </c>
      <c r="C31" s="82" t="s">
        <v>87</v>
      </c>
      <c r="D31" s="82"/>
      <c r="E31" s="121" t="s">
        <v>28</v>
      </c>
      <c r="F31" s="121"/>
      <c r="G31" s="85"/>
    </row>
    <row r="32" spans="1:7" s="32" customFormat="1" ht="13.5" customHeight="1" x14ac:dyDescent="0.45">
      <c r="A32" s="236">
        <v>30</v>
      </c>
      <c r="B32" s="82" t="s">
        <v>91</v>
      </c>
      <c r="C32" s="82" t="s">
        <v>508</v>
      </c>
      <c r="D32" s="82"/>
      <c r="E32" s="121" t="s">
        <v>28</v>
      </c>
      <c r="F32" s="121"/>
      <c r="G32" s="85"/>
    </row>
    <row r="33" spans="1:7" s="32" customFormat="1" ht="13.5" customHeight="1" x14ac:dyDescent="0.45">
      <c r="A33" s="236">
        <v>31</v>
      </c>
      <c r="B33" s="82" t="s">
        <v>91</v>
      </c>
      <c r="C33" s="82" t="s">
        <v>509</v>
      </c>
      <c r="D33" s="82"/>
      <c r="E33" s="121" t="s">
        <v>28</v>
      </c>
      <c r="F33" s="121"/>
      <c r="G33" s="85"/>
    </row>
    <row r="34" spans="1:7" s="32" customFormat="1" ht="24" x14ac:dyDescent="0.45">
      <c r="A34" s="236">
        <v>22</v>
      </c>
      <c r="B34" s="82" t="s">
        <v>0</v>
      </c>
      <c r="C34" s="82"/>
      <c r="D34" s="82"/>
      <c r="E34" s="121" t="s">
        <v>28</v>
      </c>
      <c r="F34" s="121"/>
      <c r="G34" s="85"/>
    </row>
    <row r="35" spans="1:7" s="32" customFormat="1" ht="13.5" customHeight="1" x14ac:dyDescent="0.45">
      <c r="A35" s="236">
        <v>23</v>
      </c>
      <c r="B35" s="82" t="s">
        <v>510</v>
      </c>
      <c r="C35" s="82" t="s">
        <v>434</v>
      </c>
      <c r="D35" s="82"/>
      <c r="E35" s="121" t="s">
        <v>28</v>
      </c>
      <c r="F35" s="121"/>
      <c r="G35" s="85"/>
    </row>
    <row r="36" spans="1:7" s="32" customFormat="1" ht="24" x14ac:dyDescent="0.45">
      <c r="A36" s="236">
        <v>24</v>
      </c>
      <c r="B36" s="82" t="s">
        <v>510</v>
      </c>
      <c r="C36" s="82" t="s">
        <v>511</v>
      </c>
      <c r="D36" s="82"/>
      <c r="E36" s="84"/>
      <c r="F36" s="121" t="s">
        <v>28</v>
      </c>
      <c r="G36" s="85" t="s">
        <v>31</v>
      </c>
    </row>
    <row r="37" spans="1:7" s="32" customFormat="1" x14ac:dyDescent="0.45">
      <c r="A37" s="236">
        <v>25</v>
      </c>
      <c r="B37" s="82" t="s">
        <v>236</v>
      </c>
      <c r="C37" s="82"/>
      <c r="D37" s="82"/>
      <c r="E37" s="83"/>
      <c r="F37" s="83" t="s">
        <v>28</v>
      </c>
      <c r="G37" s="85" t="s">
        <v>311</v>
      </c>
    </row>
    <row r="38" spans="1:7" s="32" customFormat="1" ht="13.2" customHeight="1" x14ac:dyDescent="0.45">
      <c r="A38" s="236">
        <v>26</v>
      </c>
      <c r="B38" s="82" t="s">
        <v>40</v>
      </c>
      <c r="C38" s="82"/>
      <c r="D38" s="82"/>
      <c r="E38" s="83"/>
      <c r="F38" s="83" t="s">
        <v>28</v>
      </c>
      <c r="G38" s="85"/>
    </row>
    <row r="39" spans="1:7" s="32" customFormat="1" ht="13.5" customHeight="1" x14ac:dyDescent="0.45">
      <c r="A39" s="236">
        <v>32</v>
      </c>
      <c r="B39" s="234" t="s">
        <v>512</v>
      </c>
      <c r="C39" s="234"/>
      <c r="D39" s="234"/>
      <c r="E39" s="238"/>
      <c r="F39" s="83" t="s">
        <v>28</v>
      </c>
      <c r="G39" s="229"/>
    </row>
    <row r="40" spans="1:7" s="32" customFormat="1" ht="13.5" customHeight="1" thickBot="1" x14ac:dyDescent="0.5">
      <c r="A40" s="123">
        <v>27</v>
      </c>
      <c r="B40" s="124" t="s">
        <v>41</v>
      </c>
      <c r="C40" s="124"/>
      <c r="D40" s="124"/>
      <c r="E40" s="125"/>
      <c r="F40" s="125" t="s">
        <v>28</v>
      </c>
      <c r="G40" s="126"/>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546" priority="49">
      <formula>OR(#REF!="",#REF!="",#REF!="")</formula>
    </cfRule>
  </conditionalFormatting>
  <conditionalFormatting sqref="B28:B29">
    <cfRule type="expression" dxfId="1545" priority="37">
      <formula>#REF!&lt;&gt;""</formula>
    </cfRule>
  </conditionalFormatting>
  <conditionalFormatting sqref="B37">
    <cfRule type="expression" dxfId="1544" priority="4">
      <formula>OR(#REF!="",#REF!="",#REF!="")</formula>
    </cfRule>
  </conditionalFormatting>
  <conditionalFormatting sqref="B13:D25 B26 D26 B27:D37">
    <cfRule type="expression" dxfId="1543" priority="5">
      <formula>#REF!&lt;&gt;""</formula>
    </cfRule>
  </conditionalFormatting>
  <conditionalFormatting sqref="B36:E36">
    <cfRule type="expression" dxfId="1542" priority="126">
      <formula>#REF!&lt;&gt;""</formula>
    </cfRule>
  </conditionalFormatting>
  <conditionalFormatting sqref="B38:F40">
    <cfRule type="expression" dxfId="1541" priority="15">
      <formula>#REF!&lt;&gt;""</formula>
    </cfRule>
  </conditionalFormatting>
  <conditionalFormatting sqref="C20:C21">
    <cfRule type="expression" dxfId="1540" priority="64">
      <formula>OR(#REF!="",#REF!="",#REF!="")</formula>
    </cfRule>
  </conditionalFormatting>
  <conditionalFormatting sqref="C25:C26">
    <cfRule type="expression" dxfId="1539" priority="1">
      <formula>#REF!&lt;&gt;""</formula>
    </cfRule>
  </conditionalFormatting>
  <conditionalFormatting sqref="C27:D29">
    <cfRule type="expression" dxfId="1538" priority="30">
      <formula>#REF!&lt;&gt;""</formula>
    </cfRule>
  </conditionalFormatting>
  <conditionalFormatting sqref="C24:F24">
    <cfRule type="expression" dxfId="1537" priority="106">
      <formula>#REF!&lt;&gt;""</formula>
    </cfRule>
  </conditionalFormatting>
  <conditionalFormatting sqref="C37:F37">
    <cfRule type="expression" dxfId="1536" priority="10">
      <formula>#REF!&lt;&gt;""</formula>
    </cfRule>
  </conditionalFormatting>
  <conditionalFormatting sqref="E14">
    <cfRule type="expression" dxfId="1535" priority="53">
      <formula>#REF!&lt;&gt;""</formula>
    </cfRule>
    <cfRule type="expression" dxfId="1534" priority="54">
      <formula>OR(#REF!="",#REF!="",#REF!="")</formula>
    </cfRule>
  </conditionalFormatting>
  <conditionalFormatting sqref="E24">
    <cfRule type="expression" dxfId="1533" priority="107">
      <formula>OR(#REF!="",#REF!="",#REF!="")</formula>
    </cfRule>
  </conditionalFormatting>
  <conditionalFormatting sqref="E27">
    <cfRule type="expression" dxfId="1532" priority="117">
      <formula>#REF!&lt;&gt;""</formula>
    </cfRule>
    <cfRule type="expression" dxfId="1531" priority="118">
      <formula>OR(#REF!="",#REF!="",#REF!="")</formula>
    </cfRule>
  </conditionalFormatting>
  <conditionalFormatting sqref="E28:E30">
    <cfRule type="expression" dxfId="1530" priority="31">
      <formula>#REF!&lt;&gt;""</formula>
    </cfRule>
    <cfRule type="expression" dxfId="1529" priority="32">
      <formula>OR(#REF!="",#REF!="",#REF!="")</formula>
    </cfRule>
  </conditionalFormatting>
  <conditionalFormatting sqref="E8:F8">
    <cfRule type="containsText" dxfId="1528" priority="2" operator="containsText" text="サンプルなし">
      <formula>NOT(ISERROR(SEARCH("サンプルなし",E8)))</formula>
    </cfRule>
    <cfRule type="containsText" dxfId="1527" priority="3" operator="containsText" text="帳票なし">
      <formula>NOT(ISERROR(SEARCH("帳票なし",E8)))</formula>
    </cfRule>
  </conditionalFormatting>
  <conditionalFormatting sqref="E9:F27 E30:F31">
    <cfRule type="containsText" dxfId="1526" priority="58" operator="containsText" text="サンプルなし">
      <formula>NOT(ISERROR(SEARCH("サンプルなし",E9)))</formula>
    </cfRule>
    <cfRule type="containsText" dxfId="1525" priority="59" operator="containsText" text="帳票なし">
      <formula>NOT(ISERROR(SEARCH("帳票なし",E9)))</formula>
    </cfRule>
  </conditionalFormatting>
  <conditionalFormatting sqref="E23:F23">
    <cfRule type="expression" dxfId="1524" priority="123">
      <formula>#REF!&lt;&gt;""</formula>
    </cfRule>
  </conditionalFormatting>
  <conditionalFormatting sqref="E28:F29">
    <cfRule type="containsText" dxfId="1523" priority="28" operator="containsText" text="サンプルなし">
      <formula>NOT(ISERROR(SEARCH("サンプルなし",E28)))</formula>
    </cfRule>
    <cfRule type="containsText" dxfId="1522" priority="29" operator="containsText" text="帳票なし">
      <formula>NOT(ISERROR(SEARCH("帳票なし",E28)))</formula>
    </cfRule>
  </conditionalFormatting>
  <conditionalFormatting sqref="E32:F40">
    <cfRule type="containsText" dxfId="1521" priority="8" operator="containsText" text="サンプルなし">
      <formula>NOT(ISERROR(SEARCH("サンプルなし",E32)))</formula>
    </cfRule>
    <cfRule type="containsText" dxfId="1520" priority="9" operator="containsText" text="帳票なし">
      <formula>NOT(ISERROR(SEARCH("帳票なし",E32)))</formula>
    </cfRule>
  </conditionalFormatting>
  <conditionalFormatting sqref="E37:F40">
    <cfRule type="expression" dxfId="1519" priority="11">
      <formula>OR(#REF!="",#REF!="",#REF!="")</formula>
    </cfRule>
  </conditionalFormatting>
  <conditionalFormatting sqref="F23">
    <cfRule type="expression" dxfId="1518" priority="12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343</v>
      </c>
      <c r="C3" s="47"/>
      <c r="D3" s="30"/>
      <c r="E3" s="19"/>
      <c r="F3" s="19"/>
      <c r="G3" s="30"/>
    </row>
    <row r="4" spans="1:18" ht="25.2" customHeight="1" x14ac:dyDescent="0.45">
      <c r="A4" s="27" t="s">
        <v>241</v>
      </c>
      <c r="B4" s="273" t="s">
        <v>344</v>
      </c>
      <c r="C4" s="274"/>
      <c r="D4" s="34"/>
      <c r="E4" s="25"/>
      <c r="F4" s="19"/>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66"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8"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345</v>
      </c>
      <c r="C14" s="82"/>
      <c r="D14" s="82"/>
      <c r="E14" s="83" t="s">
        <v>28</v>
      </c>
      <c r="F14" s="83"/>
      <c r="G14" s="85" t="s">
        <v>82</v>
      </c>
      <c r="H14" s="86" t="s">
        <v>277</v>
      </c>
      <c r="I14" s="84">
        <v>1</v>
      </c>
      <c r="J14" s="84" t="s">
        <v>184</v>
      </c>
      <c r="K14" s="84" t="s">
        <v>77</v>
      </c>
      <c r="L14" s="84">
        <v>9</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48" customHeight="1" x14ac:dyDescent="0.45">
      <c r="A16" s="95">
        <v>8</v>
      </c>
      <c r="B16" s="82" t="s">
        <v>17</v>
      </c>
      <c r="C16" s="82"/>
      <c r="D16" s="82"/>
      <c r="E16" s="83" t="s">
        <v>28</v>
      </c>
      <c r="F16" s="83"/>
      <c r="G16" s="85"/>
      <c r="H16" s="86" t="s">
        <v>183</v>
      </c>
      <c r="I16" s="84">
        <v>1</v>
      </c>
      <c r="J16" s="84" t="s">
        <v>184</v>
      </c>
      <c r="K16" s="84" t="s">
        <v>281</v>
      </c>
      <c r="L16" s="84">
        <v>10</v>
      </c>
      <c r="M16" s="84" t="s">
        <v>43</v>
      </c>
      <c r="N16" s="84" t="s">
        <v>43</v>
      </c>
      <c r="O16" s="84"/>
      <c r="P16" s="84">
        <v>11</v>
      </c>
      <c r="Q16" s="84" t="s">
        <v>43</v>
      </c>
      <c r="R16" s="101"/>
    </row>
    <row r="17" spans="1:18" s="32" customFormat="1" ht="48" customHeight="1" x14ac:dyDescent="0.45">
      <c r="A17" s="95">
        <v>9</v>
      </c>
      <c r="B17" s="82" t="s">
        <v>86</v>
      </c>
      <c r="C17" s="82" t="s">
        <v>282</v>
      </c>
      <c r="D17" s="82"/>
      <c r="E17" s="83" t="s">
        <v>28</v>
      </c>
      <c r="F17" s="83"/>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3"/>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181</v>
      </c>
      <c r="C19" s="82"/>
      <c r="D19" s="82"/>
      <c r="E19" s="83" t="s">
        <v>28</v>
      </c>
      <c r="F19" s="83"/>
      <c r="G19" s="85" t="s">
        <v>100</v>
      </c>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7.7" customHeight="1" x14ac:dyDescent="0.45">
      <c r="A22" s="95">
        <v>14</v>
      </c>
      <c r="B22" s="82" t="s">
        <v>286</v>
      </c>
      <c r="C22" s="82"/>
      <c r="D22" s="82"/>
      <c r="E22" s="83" t="s">
        <v>28</v>
      </c>
      <c r="F22" s="83"/>
      <c r="G22" s="85"/>
      <c r="H22" s="86" t="s">
        <v>188</v>
      </c>
      <c r="I22" s="84">
        <v>1</v>
      </c>
      <c r="J22" s="84" t="s">
        <v>184</v>
      </c>
      <c r="K22" s="84" t="s">
        <v>43</v>
      </c>
      <c r="L22" s="84" t="s">
        <v>43</v>
      </c>
      <c r="M22" s="84" t="s">
        <v>43</v>
      </c>
      <c r="N22" s="84" t="s">
        <v>43</v>
      </c>
      <c r="O22" s="84"/>
      <c r="P22" s="84" t="s">
        <v>43</v>
      </c>
      <c r="Q22" s="84" t="s">
        <v>43</v>
      </c>
      <c r="R22" s="101"/>
    </row>
    <row r="23" spans="1:18" s="32" customFormat="1" ht="63" customHeight="1" x14ac:dyDescent="0.45">
      <c r="A23" s="95">
        <v>15</v>
      </c>
      <c r="B23" s="82" t="s">
        <v>287</v>
      </c>
      <c r="C23" s="82" t="s">
        <v>94</v>
      </c>
      <c r="D23" s="82"/>
      <c r="E23" s="83" t="s">
        <v>28</v>
      </c>
      <c r="F23" s="83"/>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82"/>
      <c r="E24" s="83" t="s">
        <v>28</v>
      </c>
      <c r="F24" s="83"/>
      <c r="G24" s="85"/>
      <c r="H24" s="86" t="s">
        <v>289</v>
      </c>
      <c r="I24" s="84">
        <v>1</v>
      </c>
      <c r="J24" s="84" t="s">
        <v>189</v>
      </c>
      <c r="K24" s="84" t="s">
        <v>77</v>
      </c>
      <c r="L24" s="187" t="s">
        <v>112</v>
      </c>
      <c r="M24" s="84" t="s">
        <v>43</v>
      </c>
      <c r="N24" s="84" t="s">
        <v>192</v>
      </c>
      <c r="O24" s="84"/>
      <c r="P24" s="84">
        <v>11</v>
      </c>
      <c r="Q24" s="84" t="s">
        <v>43</v>
      </c>
      <c r="R24" s="101"/>
    </row>
    <row r="25" spans="1:18" s="32" customFormat="1" ht="73.95" customHeight="1" x14ac:dyDescent="0.45">
      <c r="A25" s="95">
        <v>17</v>
      </c>
      <c r="B25" s="82" t="s">
        <v>83</v>
      </c>
      <c r="C25" s="82" t="s">
        <v>347</v>
      </c>
      <c r="D25" s="82"/>
      <c r="E25" s="83" t="s">
        <v>28</v>
      </c>
      <c r="F25" s="83"/>
      <c r="G25" s="85"/>
      <c r="H25" s="86" t="s">
        <v>348</v>
      </c>
      <c r="I25" s="84">
        <v>1</v>
      </c>
      <c r="J25" s="84" t="s">
        <v>189</v>
      </c>
      <c r="K25" s="84" t="s">
        <v>77</v>
      </c>
      <c r="L25" s="161" t="s">
        <v>118</v>
      </c>
      <c r="M25" s="84" t="s">
        <v>43</v>
      </c>
      <c r="N25" s="84" t="s">
        <v>43</v>
      </c>
      <c r="O25" s="84"/>
      <c r="P25" s="84">
        <v>11</v>
      </c>
      <c r="Q25" s="84" t="s">
        <v>43</v>
      </c>
      <c r="R25" s="101"/>
    </row>
    <row r="26" spans="1:18" s="32" customFormat="1" ht="27.45" customHeight="1" x14ac:dyDescent="0.45">
      <c r="A26" s="95">
        <v>18</v>
      </c>
      <c r="B26" s="82" t="s">
        <v>83</v>
      </c>
      <c r="C26" s="82" t="s">
        <v>349</v>
      </c>
      <c r="D26" s="82" t="s">
        <v>94</v>
      </c>
      <c r="E26" s="83" t="s">
        <v>28</v>
      </c>
      <c r="F26" s="121"/>
      <c r="G26" s="85" t="s">
        <v>96</v>
      </c>
      <c r="H26" s="86" t="s">
        <v>350</v>
      </c>
      <c r="I26" s="84">
        <v>1</v>
      </c>
      <c r="J26" s="84" t="s">
        <v>184</v>
      </c>
      <c r="K26" s="84" t="s">
        <v>77</v>
      </c>
      <c r="L26" s="100" t="s">
        <v>119</v>
      </c>
      <c r="M26" s="84" t="s">
        <v>43</v>
      </c>
      <c r="N26" s="84" t="s">
        <v>43</v>
      </c>
      <c r="O26" s="84"/>
      <c r="P26" s="84">
        <v>11</v>
      </c>
      <c r="Q26" s="84" t="s">
        <v>43</v>
      </c>
      <c r="R26" s="101"/>
    </row>
    <row r="27" spans="1:18" s="32" customFormat="1" ht="27.45" customHeight="1" x14ac:dyDescent="0.45">
      <c r="A27" s="95">
        <v>19</v>
      </c>
      <c r="B27" s="82" t="s">
        <v>83</v>
      </c>
      <c r="C27" s="82" t="s">
        <v>349</v>
      </c>
      <c r="D27" s="82" t="s">
        <v>95</v>
      </c>
      <c r="E27" s="83" t="s">
        <v>28</v>
      </c>
      <c r="F27" s="121"/>
      <c r="G27" s="85" t="s">
        <v>96</v>
      </c>
      <c r="H27" s="86" t="s">
        <v>351</v>
      </c>
      <c r="I27" s="84">
        <v>1</v>
      </c>
      <c r="J27" s="84" t="s">
        <v>184</v>
      </c>
      <c r="K27" s="84" t="s">
        <v>77</v>
      </c>
      <c r="L27" s="100" t="s">
        <v>119</v>
      </c>
      <c r="M27" s="84" t="s">
        <v>43</v>
      </c>
      <c r="N27" s="84" t="s">
        <v>43</v>
      </c>
      <c r="O27" s="84"/>
      <c r="P27" s="84">
        <v>11</v>
      </c>
      <c r="Q27" s="84" t="s">
        <v>43</v>
      </c>
      <c r="R27" s="101"/>
    </row>
    <row r="28" spans="1:18" s="32" customFormat="1" ht="43.95" customHeight="1" x14ac:dyDescent="0.45">
      <c r="A28" s="95">
        <v>20</v>
      </c>
      <c r="B28" s="82" t="s">
        <v>83</v>
      </c>
      <c r="C28" s="82" t="s">
        <v>293</v>
      </c>
      <c r="D28" s="82"/>
      <c r="E28" s="83" t="s">
        <v>28</v>
      </c>
      <c r="F28" s="83"/>
      <c r="G28" s="85"/>
      <c r="H28" s="86" t="s">
        <v>352</v>
      </c>
      <c r="I28" s="84">
        <v>1</v>
      </c>
      <c r="J28" s="84" t="s">
        <v>184</v>
      </c>
      <c r="K28" s="84" t="s">
        <v>147</v>
      </c>
      <c r="L28" s="84">
        <v>13</v>
      </c>
      <c r="M28" s="84" t="s">
        <v>43</v>
      </c>
      <c r="N28" s="84" t="s">
        <v>43</v>
      </c>
      <c r="O28" s="84"/>
      <c r="P28" s="84">
        <v>11</v>
      </c>
      <c r="Q28" s="84" t="s">
        <v>43</v>
      </c>
      <c r="R28" s="101"/>
    </row>
    <row r="29" spans="1:18" s="32" customFormat="1" ht="43.95" customHeight="1" x14ac:dyDescent="0.45">
      <c r="A29" s="95">
        <v>21</v>
      </c>
      <c r="B29" s="82" t="s">
        <v>353</v>
      </c>
      <c r="C29" s="82" t="s">
        <v>206</v>
      </c>
      <c r="D29" s="82"/>
      <c r="E29" s="83" t="s">
        <v>28</v>
      </c>
      <c r="F29" s="83"/>
      <c r="G29" s="85"/>
      <c r="H29" s="86" t="s">
        <v>206</v>
      </c>
      <c r="I29" s="84">
        <v>1</v>
      </c>
      <c r="J29" s="84" t="s">
        <v>184</v>
      </c>
      <c r="K29" s="84" t="s">
        <v>122</v>
      </c>
      <c r="L29" s="84">
        <v>10</v>
      </c>
      <c r="M29" s="84" t="s">
        <v>43</v>
      </c>
      <c r="N29" s="84" t="s">
        <v>43</v>
      </c>
      <c r="O29" s="84"/>
      <c r="P29" s="84">
        <v>11</v>
      </c>
      <c r="Q29" s="84" t="s">
        <v>43</v>
      </c>
      <c r="R29" s="101"/>
    </row>
    <row r="30" spans="1:18" s="32" customFormat="1" ht="43.95" customHeight="1" x14ac:dyDescent="0.45">
      <c r="A30" s="95">
        <v>22</v>
      </c>
      <c r="B30" s="82" t="s">
        <v>354</v>
      </c>
      <c r="C30" s="82" t="s">
        <v>293</v>
      </c>
      <c r="D30" s="82"/>
      <c r="E30" s="83" t="s">
        <v>28</v>
      </c>
      <c r="F30" s="83"/>
      <c r="G30" s="85"/>
      <c r="H30" s="86" t="s">
        <v>355</v>
      </c>
      <c r="I30" s="84">
        <v>1</v>
      </c>
      <c r="J30" s="84" t="s">
        <v>184</v>
      </c>
      <c r="K30" s="84" t="s">
        <v>147</v>
      </c>
      <c r="L30" s="84">
        <v>17</v>
      </c>
      <c r="M30" s="84" t="s">
        <v>43</v>
      </c>
      <c r="N30" s="84" t="s">
        <v>43</v>
      </c>
      <c r="O30" s="84"/>
      <c r="P30" s="84">
        <v>11</v>
      </c>
      <c r="Q30" s="84" t="s">
        <v>43</v>
      </c>
      <c r="R30" s="101"/>
    </row>
    <row r="31" spans="1:18" s="32" customFormat="1" ht="43.95" customHeight="1" x14ac:dyDescent="0.45">
      <c r="A31" s="95">
        <v>23</v>
      </c>
      <c r="B31" s="82" t="s">
        <v>354</v>
      </c>
      <c r="C31" s="82" t="s">
        <v>356</v>
      </c>
      <c r="D31" s="82"/>
      <c r="E31" s="83" t="s">
        <v>28</v>
      </c>
      <c r="F31" s="83"/>
      <c r="G31" s="85"/>
      <c r="H31" s="86" t="s">
        <v>357</v>
      </c>
      <c r="I31" s="84">
        <v>1</v>
      </c>
      <c r="J31" s="84" t="s">
        <v>184</v>
      </c>
      <c r="K31" s="84" t="s">
        <v>77</v>
      </c>
      <c r="L31" s="84">
        <v>18</v>
      </c>
      <c r="M31" s="84" t="s">
        <v>43</v>
      </c>
      <c r="N31" s="84" t="s">
        <v>43</v>
      </c>
      <c r="O31" s="84"/>
      <c r="P31" s="84">
        <v>11</v>
      </c>
      <c r="Q31" s="84" t="s">
        <v>43</v>
      </c>
      <c r="R31" s="101"/>
    </row>
    <row r="32" spans="1:18" s="32" customFormat="1" ht="43.95" customHeight="1" x14ac:dyDescent="0.45">
      <c r="A32" s="95">
        <v>24</v>
      </c>
      <c r="B32" s="82" t="s">
        <v>358</v>
      </c>
      <c r="C32" s="82" t="s">
        <v>359</v>
      </c>
      <c r="D32" s="82" t="s">
        <v>282</v>
      </c>
      <c r="E32" s="83" t="s">
        <v>28</v>
      </c>
      <c r="F32" s="83"/>
      <c r="G32" s="85" t="s">
        <v>82</v>
      </c>
      <c r="H32" s="86" t="s">
        <v>360</v>
      </c>
      <c r="I32" s="84">
        <v>1</v>
      </c>
      <c r="J32" s="84" t="s">
        <v>184</v>
      </c>
      <c r="K32" s="84" t="s">
        <v>113</v>
      </c>
      <c r="L32" s="84">
        <v>2</v>
      </c>
      <c r="M32" s="84" t="s">
        <v>88</v>
      </c>
      <c r="N32" s="84" t="s">
        <v>43</v>
      </c>
      <c r="O32" s="84"/>
      <c r="P32" s="84">
        <v>11</v>
      </c>
      <c r="Q32" s="84" t="s">
        <v>43</v>
      </c>
      <c r="R32" s="101"/>
    </row>
    <row r="33" spans="1:18" s="32" customFormat="1" ht="64.95" customHeight="1" x14ac:dyDescent="0.45">
      <c r="A33" s="95">
        <v>25</v>
      </c>
      <c r="B33" s="82" t="s">
        <v>358</v>
      </c>
      <c r="C33" s="82" t="s">
        <v>359</v>
      </c>
      <c r="D33" s="82" t="s">
        <v>87</v>
      </c>
      <c r="E33" s="83" t="s">
        <v>28</v>
      </c>
      <c r="F33" s="83"/>
      <c r="G33" s="85" t="s">
        <v>361</v>
      </c>
      <c r="H33" s="86" t="s">
        <v>360</v>
      </c>
      <c r="I33" s="84">
        <v>1</v>
      </c>
      <c r="J33" s="84" t="s">
        <v>184</v>
      </c>
      <c r="K33" s="84" t="s">
        <v>113</v>
      </c>
      <c r="L33" s="84">
        <v>9</v>
      </c>
      <c r="M33" s="84" t="s">
        <v>88</v>
      </c>
      <c r="N33" s="84" t="s">
        <v>43</v>
      </c>
      <c r="O33" s="84"/>
      <c r="P33" s="84">
        <v>11</v>
      </c>
      <c r="Q33" s="84" t="s">
        <v>43</v>
      </c>
      <c r="R33" s="101"/>
    </row>
    <row r="34" spans="1:18" s="32" customFormat="1" ht="43.95" customHeight="1" x14ac:dyDescent="0.45">
      <c r="A34" s="95">
        <v>26</v>
      </c>
      <c r="B34" s="82" t="s">
        <v>358</v>
      </c>
      <c r="C34" s="82" t="s">
        <v>362</v>
      </c>
      <c r="D34" s="82"/>
      <c r="E34" s="83" t="s">
        <v>28</v>
      </c>
      <c r="F34" s="83"/>
      <c r="G34" s="85"/>
      <c r="H34" s="86" t="s">
        <v>363</v>
      </c>
      <c r="I34" s="84">
        <v>1</v>
      </c>
      <c r="J34" s="84" t="s">
        <v>184</v>
      </c>
      <c r="K34" s="84" t="s">
        <v>77</v>
      </c>
      <c r="L34" s="84">
        <v>20</v>
      </c>
      <c r="M34" s="84" t="s">
        <v>43</v>
      </c>
      <c r="N34" s="84" t="s">
        <v>43</v>
      </c>
      <c r="O34" s="84"/>
      <c r="P34" s="84">
        <v>11</v>
      </c>
      <c r="Q34" s="84" t="s">
        <v>43</v>
      </c>
      <c r="R34" s="101"/>
    </row>
    <row r="35" spans="1:18" s="32" customFormat="1" ht="43.95" customHeight="1" x14ac:dyDescent="0.45">
      <c r="A35" s="95">
        <v>27</v>
      </c>
      <c r="B35" s="82" t="s">
        <v>24</v>
      </c>
      <c r="C35" s="82"/>
      <c r="D35" s="82"/>
      <c r="E35" s="83" t="s">
        <v>28</v>
      </c>
      <c r="F35" s="83"/>
      <c r="G35" s="85"/>
      <c r="H35" s="86" t="s">
        <v>364</v>
      </c>
      <c r="I35" s="84">
        <v>1</v>
      </c>
      <c r="J35" s="84" t="s">
        <v>189</v>
      </c>
      <c r="K35" s="84" t="s">
        <v>77</v>
      </c>
      <c r="L35" s="100" t="s">
        <v>128</v>
      </c>
      <c r="M35" s="84" t="s">
        <v>43</v>
      </c>
      <c r="N35" s="84" t="s">
        <v>192</v>
      </c>
      <c r="O35" s="84"/>
      <c r="P35" s="84">
        <v>11</v>
      </c>
      <c r="Q35" s="84" t="s">
        <v>43</v>
      </c>
      <c r="R35" s="101"/>
    </row>
    <row r="36" spans="1:18" s="32" customFormat="1" ht="43.95" customHeight="1" x14ac:dyDescent="0.45">
      <c r="A36" s="95">
        <v>28</v>
      </c>
      <c r="B36" s="82" t="s">
        <v>365</v>
      </c>
      <c r="C36" s="82"/>
      <c r="D36" s="82"/>
      <c r="E36" s="83" t="s">
        <v>28</v>
      </c>
      <c r="F36" s="83"/>
      <c r="G36" s="85"/>
      <c r="H36" s="86" t="s">
        <v>366</v>
      </c>
      <c r="I36" s="84">
        <v>1</v>
      </c>
      <c r="J36" s="84" t="s">
        <v>189</v>
      </c>
      <c r="K36" s="84" t="s">
        <v>77</v>
      </c>
      <c r="L36" s="187" t="s">
        <v>1088</v>
      </c>
      <c r="M36" s="84" t="s">
        <v>43</v>
      </c>
      <c r="N36" s="84" t="s">
        <v>43</v>
      </c>
      <c r="O36" s="84"/>
      <c r="P36" s="84" t="s">
        <v>1089</v>
      </c>
      <c r="Q36" s="84" t="s">
        <v>43</v>
      </c>
      <c r="R36" s="101"/>
    </row>
    <row r="37" spans="1:18" s="32" customFormat="1" ht="43.95" customHeight="1" x14ac:dyDescent="0.45">
      <c r="A37" s="95">
        <v>29</v>
      </c>
      <c r="B37" s="96" t="s">
        <v>303</v>
      </c>
      <c r="C37" s="102" t="s">
        <v>79</v>
      </c>
      <c r="D37" s="102"/>
      <c r="E37" s="98" t="s">
        <v>28</v>
      </c>
      <c r="F37" s="98"/>
      <c r="G37" s="99"/>
      <c r="H37" s="103" t="s">
        <v>79</v>
      </c>
      <c r="I37" s="106">
        <v>1</v>
      </c>
      <c r="J37" s="84" t="s">
        <v>184</v>
      </c>
      <c r="K37" s="84" t="s">
        <v>77</v>
      </c>
      <c r="L37" s="107" t="s">
        <v>126</v>
      </c>
      <c r="M37" s="84" t="s">
        <v>43</v>
      </c>
      <c r="N37" s="84" t="s">
        <v>43</v>
      </c>
      <c r="O37" s="84" t="s">
        <v>43</v>
      </c>
      <c r="P37" s="84">
        <v>11</v>
      </c>
      <c r="Q37" s="84"/>
      <c r="R37" s="101"/>
    </row>
    <row r="38" spans="1:18" s="32" customFormat="1" ht="43.95" customHeight="1" x14ac:dyDescent="0.45">
      <c r="A38" s="95">
        <v>30</v>
      </c>
      <c r="B38" s="96" t="s">
        <v>303</v>
      </c>
      <c r="C38" s="102" t="s">
        <v>304</v>
      </c>
      <c r="D38" s="102"/>
      <c r="E38" s="98" t="s">
        <v>28</v>
      </c>
      <c r="F38" s="98"/>
      <c r="G38" s="99"/>
      <c r="H38" s="103" t="s">
        <v>305</v>
      </c>
      <c r="I38" s="106">
        <v>1</v>
      </c>
      <c r="J38" s="84" t="s">
        <v>184</v>
      </c>
      <c r="K38" s="84" t="s">
        <v>77</v>
      </c>
      <c r="L38" s="107" t="s">
        <v>150</v>
      </c>
      <c r="M38" s="84" t="s">
        <v>43</v>
      </c>
      <c r="N38" s="84" t="s">
        <v>43</v>
      </c>
      <c r="O38" s="84" t="s">
        <v>43</v>
      </c>
      <c r="P38" s="84">
        <v>11</v>
      </c>
      <c r="Q38" s="84"/>
      <c r="R38" s="101"/>
    </row>
    <row r="39" spans="1:18" s="105" customFormat="1" ht="43.95" customHeight="1" x14ac:dyDescent="0.45">
      <c r="A39" s="95">
        <v>31</v>
      </c>
      <c r="B39" s="96" t="s">
        <v>303</v>
      </c>
      <c r="C39" s="102" t="s">
        <v>306</v>
      </c>
      <c r="D39" s="102"/>
      <c r="E39" s="98" t="s">
        <v>28</v>
      </c>
      <c r="F39" s="98"/>
      <c r="G39" s="99"/>
      <c r="H39" s="103" t="s">
        <v>307</v>
      </c>
      <c r="I39" s="106">
        <v>1</v>
      </c>
      <c r="J39" s="84" t="s">
        <v>184</v>
      </c>
      <c r="K39" s="84" t="s">
        <v>77</v>
      </c>
      <c r="L39" s="107" t="s">
        <v>127</v>
      </c>
      <c r="M39" s="84" t="s">
        <v>43</v>
      </c>
      <c r="N39" s="84" t="s">
        <v>43</v>
      </c>
      <c r="O39" s="84" t="s">
        <v>43</v>
      </c>
      <c r="P39" s="84">
        <v>11</v>
      </c>
      <c r="Q39" s="108"/>
      <c r="R39" s="109"/>
    </row>
    <row r="40" spans="1:18" s="32" customFormat="1" ht="43.95" customHeight="1" x14ac:dyDescent="0.45">
      <c r="A40" s="95">
        <v>32</v>
      </c>
      <c r="B40" s="96" t="s">
        <v>303</v>
      </c>
      <c r="C40" s="102" t="s">
        <v>308</v>
      </c>
      <c r="D40" s="102"/>
      <c r="E40" s="98" t="s">
        <v>28</v>
      </c>
      <c r="F40" s="98"/>
      <c r="G40" s="99"/>
      <c r="H40" s="103" t="s">
        <v>309</v>
      </c>
      <c r="I40" s="106">
        <v>1</v>
      </c>
      <c r="J40" s="84" t="s">
        <v>184</v>
      </c>
      <c r="K40" s="84" t="s">
        <v>77</v>
      </c>
      <c r="L40" s="106">
        <v>8</v>
      </c>
      <c r="M40" s="84" t="s">
        <v>43</v>
      </c>
      <c r="N40" s="84" t="s">
        <v>43</v>
      </c>
      <c r="O40" s="84" t="s">
        <v>43</v>
      </c>
      <c r="P40" s="84">
        <v>11</v>
      </c>
      <c r="Q40" s="84"/>
      <c r="R40" s="101"/>
    </row>
    <row r="41" spans="1:18" s="32" customFormat="1" ht="43.95" customHeight="1" x14ac:dyDescent="0.45">
      <c r="A41" s="95">
        <v>33</v>
      </c>
      <c r="B41" s="96" t="s">
        <v>303</v>
      </c>
      <c r="C41" s="102" t="s">
        <v>135</v>
      </c>
      <c r="D41" s="102"/>
      <c r="E41" s="98" t="s">
        <v>28</v>
      </c>
      <c r="F41" s="98"/>
      <c r="G41" s="99"/>
      <c r="H41" s="103" t="s">
        <v>135</v>
      </c>
      <c r="I41" s="106">
        <v>1</v>
      </c>
      <c r="J41" s="84" t="s">
        <v>184</v>
      </c>
      <c r="K41" s="84" t="s">
        <v>77</v>
      </c>
      <c r="L41" s="107" t="s">
        <v>150</v>
      </c>
      <c r="M41" s="84" t="s">
        <v>43</v>
      </c>
      <c r="N41" s="84" t="s">
        <v>43</v>
      </c>
      <c r="O41" s="84" t="s">
        <v>43</v>
      </c>
      <c r="P41" s="84">
        <v>11</v>
      </c>
      <c r="Q41" s="84"/>
      <c r="R41" s="101"/>
    </row>
    <row r="42" spans="1:18" s="32" customFormat="1" ht="43.95" customHeight="1" x14ac:dyDescent="0.45">
      <c r="A42" s="95">
        <v>34</v>
      </c>
      <c r="B42" s="96" t="s">
        <v>303</v>
      </c>
      <c r="C42" s="102" t="s">
        <v>310</v>
      </c>
      <c r="D42" s="102"/>
      <c r="E42" s="98" t="s">
        <v>28</v>
      </c>
      <c r="F42" s="98"/>
      <c r="G42" s="99"/>
      <c r="H42" s="103" t="s">
        <v>310</v>
      </c>
      <c r="I42" s="106">
        <v>1</v>
      </c>
      <c r="J42" s="84" t="s">
        <v>184</v>
      </c>
      <c r="K42" s="84" t="s">
        <v>77</v>
      </c>
      <c r="L42" s="106">
        <v>26</v>
      </c>
      <c r="M42" s="84" t="s">
        <v>43</v>
      </c>
      <c r="N42" s="84" t="s">
        <v>43</v>
      </c>
      <c r="O42" s="84" t="s">
        <v>43</v>
      </c>
      <c r="P42" s="84">
        <v>11</v>
      </c>
      <c r="Q42" s="84"/>
      <c r="R42" s="101"/>
    </row>
    <row r="43" spans="1:18" s="32" customFormat="1" ht="111" customHeight="1" thickBot="1" x14ac:dyDescent="0.5">
      <c r="A43" s="110">
        <v>35</v>
      </c>
      <c r="B43" s="111" t="s">
        <v>236</v>
      </c>
      <c r="C43" s="111"/>
      <c r="D43" s="111"/>
      <c r="E43" s="112"/>
      <c r="F43" s="112" t="s">
        <v>28</v>
      </c>
      <c r="G43" s="113" t="s">
        <v>311</v>
      </c>
      <c r="H43" s="114" t="s">
        <v>312</v>
      </c>
      <c r="I43" s="115">
        <v>1</v>
      </c>
      <c r="J43" s="115" t="s">
        <v>184</v>
      </c>
      <c r="K43" s="115" t="s">
        <v>122</v>
      </c>
      <c r="L43" s="115">
        <v>20</v>
      </c>
      <c r="M43" s="115" t="s">
        <v>43</v>
      </c>
      <c r="N43" s="115" t="s">
        <v>43</v>
      </c>
      <c r="O43" s="115"/>
      <c r="P43" s="115">
        <v>11</v>
      </c>
      <c r="Q43" s="115" t="s">
        <v>43</v>
      </c>
      <c r="R43" s="116"/>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819" priority="48">
      <formula>OR(#REF!="",#REF!="",#REF!="")</formula>
    </cfRule>
  </conditionalFormatting>
  <conditionalFormatting sqref="B19:B43">
    <cfRule type="expression" dxfId="2818" priority="16">
      <formula>OR(#REF!="",#REF!="",#REF!="")</formula>
    </cfRule>
  </conditionalFormatting>
  <conditionalFormatting sqref="B23:D36">
    <cfRule type="expression" dxfId="2817" priority="51">
      <formula>OR(#REF!="",#REF!="",#REF!="")</formula>
    </cfRule>
  </conditionalFormatting>
  <conditionalFormatting sqref="B26:D27">
    <cfRule type="expression" dxfId="2816" priority="43">
      <formula>#REF!&lt;&gt;""</formula>
    </cfRule>
  </conditionalFormatting>
  <conditionalFormatting sqref="B13:F13">
    <cfRule type="expression" dxfId="2815" priority="33">
      <formula>#REF!&lt;&gt;""</formula>
    </cfRule>
  </conditionalFormatting>
  <conditionalFormatting sqref="B15:F36">
    <cfRule type="expression" dxfId="2814" priority="38">
      <formula>#REF!&lt;&gt;""</formula>
    </cfRule>
  </conditionalFormatting>
  <conditionalFormatting sqref="B37:F43">
    <cfRule type="expression" dxfId="2813" priority="5">
      <formula>OR(#REF!="",#REF!="",#REF!="")</formula>
    </cfRule>
  </conditionalFormatting>
  <conditionalFormatting sqref="B43:F43">
    <cfRule type="expression" dxfId="2812" priority="4">
      <formula>#REF!&lt;&gt;""</formula>
    </cfRule>
  </conditionalFormatting>
  <conditionalFormatting sqref="C14:F14">
    <cfRule type="expression" dxfId="2811" priority="59">
      <formula>#REF!&lt;&gt;""</formula>
    </cfRule>
  </conditionalFormatting>
  <conditionalFormatting sqref="E37:E42">
    <cfRule type="expression" dxfId="2810" priority="29">
      <formula>#REF!&lt;&gt;""</formula>
    </cfRule>
  </conditionalFormatting>
  <conditionalFormatting sqref="E8:F12">
    <cfRule type="containsText" dxfId="2809" priority="11" operator="containsText" text="サンプルなし">
      <formula>NOT(ISERROR(SEARCH("サンプルなし",E8)))</formula>
    </cfRule>
    <cfRule type="containsText" dxfId="2808" priority="12" operator="containsText" text="帳票なし">
      <formula>NOT(ISERROR(SEARCH("帳票なし",E8)))</formula>
    </cfRule>
  </conditionalFormatting>
  <conditionalFormatting sqref="E13:F13">
    <cfRule type="expression" dxfId="2807" priority="34">
      <formula>OR(#REF!="",#REF!="",#REF!="")</formula>
    </cfRule>
  </conditionalFormatting>
  <conditionalFormatting sqref="E14:F14">
    <cfRule type="containsText" dxfId="2806" priority="49" operator="containsText" text="サンプルなし">
      <formula>NOT(ISERROR(SEARCH("サンプルなし",E14)))</formula>
    </cfRule>
    <cfRule type="containsText" dxfId="2805" priority="50" operator="containsText" text="帳票なし">
      <formula>NOT(ISERROR(SEARCH("帳票なし",E14)))</formula>
    </cfRule>
    <cfRule type="expression" dxfId="2804" priority="60">
      <formula>OR(#REF!="",#REF!="",#REF!="")</formula>
    </cfRule>
  </conditionalFormatting>
  <conditionalFormatting sqref="E15:F36">
    <cfRule type="expression" dxfId="2803" priority="39">
      <formula>OR(#REF!="",#REF!="",#REF!="")</formula>
    </cfRule>
  </conditionalFormatting>
  <conditionalFormatting sqref="E35:F36">
    <cfRule type="expression" dxfId="2802" priority="54">
      <formula>#REF!&lt;&gt;""</formula>
    </cfRule>
  </conditionalFormatting>
  <conditionalFormatting sqref="E37:F43">
    <cfRule type="containsText" dxfId="2801" priority="2" operator="containsText" text="サンプルなし">
      <formula>NOT(ISERROR(SEARCH("サンプルなし",E37)))</formula>
    </cfRule>
    <cfRule type="containsText" dxfId="2800" priority="3" operator="containsText" text="帳票なし">
      <formula>NOT(ISERROR(SEARCH("帳票なし",E37)))</formula>
    </cfRule>
  </conditionalFormatting>
  <conditionalFormatting sqref="F43">
    <cfRule type="expression" dxfId="2799" priority="1">
      <formula>#REF!&lt;&gt;""</formula>
    </cfRule>
  </conditionalFormatting>
  <conditionalFormatting sqref="I20:L22 M20:N25 P20:Q31 I23:I24 I25:L25 I26:I27 K26:N27 I28:N31 Q32">
    <cfRule type="expression" dxfId="2798" priority="47">
      <formula>#REF!="削除"</formula>
    </cfRule>
  </conditionalFormatting>
  <conditionalFormatting sqref="I33:N43">
    <cfRule type="expression" dxfId="2797" priority="10">
      <formula>#REF!="削除"</formula>
    </cfRule>
  </conditionalFormatting>
  <conditionalFormatting sqref="K23:L24">
    <cfRule type="expression" dxfId="2796" priority="31">
      <formula>#REF!="削除"</formula>
    </cfRule>
  </conditionalFormatting>
  <conditionalFormatting sqref="P33:Q43">
    <cfRule type="expression" dxfId="2795"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50" customFormat="1" ht="25.2" customHeight="1" x14ac:dyDescent="0.45">
      <c r="A1" s="48" t="s">
        <v>1111</v>
      </c>
      <c r="B1" s="49"/>
      <c r="C1" s="49"/>
      <c r="D1" s="49"/>
      <c r="E1" s="49"/>
      <c r="F1" s="49"/>
      <c r="G1" s="49"/>
    </row>
    <row r="2" spans="1:7" ht="25.2" customHeight="1" x14ac:dyDescent="0.45">
      <c r="D2" s="30"/>
      <c r="E2" s="19"/>
    </row>
    <row r="3" spans="1:7" ht="25.2" customHeight="1" x14ac:dyDescent="0.45">
      <c r="A3" s="26" t="s">
        <v>229</v>
      </c>
      <c r="B3" s="74" t="s">
        <v>515</v>
      </c>
      <c r="D3" s="30"/>
      <c r="E3" s="19"/>
    </row>
    <row r="4" spans="1:7" ht="25.2" customHeight="1" x14ac:dyDescent="0.45">
      <c r="A4" s="27" t="s">
        <v>241</v>
      </c>
      <c r="B4" s="273" t="s">
        <v>516</v>
      </c>
      <c r="C4" s="274"/>
      <c r="D4" s="11"/>
      <c r="E4" s="25"/>
      <c r="F4" s="12"/>
    </row>
    <row r="5" spans="1:7" ht="25.2" customHeight="1" thickBot="1" x14ac:dyDescent="0.5">
      <c r="F5" s="12"/>
    </row>
    <row r="6" spans="1:7" s="77" customFormat="1" ht="30" customHeight="1" x14ac:dyDescent="0.45">
      <c r="A6" s="257" t="s">
        <v>243</v>
      </c>
      <c r="B6" s="269" t="s">
        <v>244</v>
      </c>
      <c r="C6" s="270"/>
      <c r="D6" s="271"/>
      <c r="E6" s="251" t="s">
        <v>245</v>
      </c>
      <c r="F6" s="251" t="s">
        <v>246</v>
      </c>
      <c r="G6" s="254" t="s">
        <v>247</v>
      </c>
    </row>
    <row r="7" spans="1:7" s="77" customFormat="1" ht="30" customHeight="1" x14ac:dyDescent="0.45">
      <c r="A7" s="258"/>
      <c r="B7" s="266" t="s">
        <v>249</v>
      </c>
      <c r="C7" s="266" t="s">
        <v>250</v>
      </c>
      <c r="D7" s="266" t="s">
        <v>251</v>
      </c>
      <c r="E7" s="252"/>
      <c r="F7" s="252"/>
      <c r="G7" s="255"/>
    </row>
    <row r="8" spans="1:7" s="77" customFormat="1" ht="30" customHeight="1" x14ac:dyDescent="0.45">
      <c r="A8" s="259"/>
      <c r="B8" s="267"/>
      <c r="C8" s="267"/>
      <c r="D8" s="267"/>
      <c r="E8" s="253"/>
      <c r="F8" s="253"/>
      <c r="G8" s="256"/>
    </row>
    <row r="9" spans="1:7" s="32" customFormat="1" ht="15.75" customHeight="1" x14ac:dyDescent="0.45">
      <c r="A9" s="117">
        <v>1</v>
      </c>
      <c r="B9" s="118" t="s">
        <v>17</v>
      </c>
      <c r="C9" s="118"/>
      <c r="D9" s="118"/>
      <c r="E9" s="235" t="s">
        <v>28</v>
      </c>
      <c r="F9" s="237"/>
      <c r="G9" s="120"/>
    </row>
    <row r="10" spans="1:7" s="32" customFormat="1" ht="15.75" customHeight="1" x14ac:dyDescent="0.45">
      <c r="A10" s="95">
        <v>2</v>
      </c>
      <c r="B10" s="82" t="s">
        <v>517</v>
      </c>
      <c r="C10" s="82"/>
      <c r="D10" s="82"/>
      <c r="E10" s="121" t="s">
        <v>28</v>
      </c>
      <c r="F10" s="121"/>
      <c r="G10" s="85"/>
    </row>
    <row r="11" spans="1:7" s="32" customFormat="1" ht="24" x14ac:dyDescent="0.45">
      <c r="A11" s="95">
        <v>3</v>
      </c>
      <c r="B11" s="82" t="s">
        <v>518</v>
      </c>
      <c r="C11" s="82" t="s">
        <v>282</v>
      </c>
      <c r="D11" s="82"/>
      <c r="E11" s="83" t="s">
        <v>28</v>
      </c>
      <c r="F11" s="121"/>
      <c r="G11" s="85" t="s">
        <v>82</v>
      </c>
    </row>
    <row r="12" spans="1:7" s="32" customFormat="1" ht="15.75" customHeight="1" x14ac:dyDescent="0.45">
      <c r="A12" s="95">
        <v>4</v>
      </c>
      <c r="B12" s="82" t="s">
        <v>518</v>
      </c>
      <c r="C12" s="82" t="s">
        <v>87</v>
      </c>
      <c r="D12" s="82"/>
      <c r="E12" s="121" t="s">
        <v>28</v>
      </c>
      <c r="F12" s="121"/>
      <c r="G12" s="85"/>
    </row>
    <row r="13" spans="1:7" s="32" customFormat="1" ht="15.75" customHeight="1" x14ac:dyDescent="0.45">
      <c r="A13" s="95">
        <v>5</v>
      </c>
      <c r="B13" s="82" t="s">
        <v>519</v>
      </c>
      <c r="C13" s="82"/>
      <c r="D13" s="82"/>
      <c r="E13" s="121" t="s">
        <v>28</v>
      </c>
      <c r="F13" s="121"/>
      <c r="G13" s="85"/>
    </row>
    <row r="14" spans="1:7" s="32" customFormat="1" ht="15.75" customHeight="1" x14ac:dyDescent="0.45">
      <c r="A14" s="95">
        <v>6</v>
      </c>
      <c r="B14" s="82" t="s">
        <v>286</v>
      </c>
      <c r="C14" s="82"/>
      <c r="D14" s="82"/>
      <c r="E14" s="121" t="s">
        <v>28</v>
      </c>
      <c r="F14" s="121"/>
      <c r="G14" s="85" t="s">
        <v>82</v>
      </c>
    </row>
    <row r="15" spans="1:7" s="32" customFormat="1" ht="15.75" customHeight="1" x14ac:dyDescent="0.45">
      <c r="A15" s="95">
        <v>7</v>
      </c>
      <c r="B15" s="82" t="s">
        <v>345</v>
      </c>
      <c r="C15" s="82"/>
      <c r="D15" s="82"/>
      <c r="E15" s="121" t="s">
        <v>28</v>
      </c>
      <c r="F15" s="121"/>
      <c r="G15" s="85"/>
    </row>
    <row r="16" spans="1:7" s="32" customFormat="1" ht="15.75" customHeight="1" x14ac:dyDescent="0.45">
      <c r="A16" s="95">
        <v>8</v>
      </c>
      <c r="B16" s="82" t="s">
        <v>181</v>
      </c>
      <c r="C16" s="82"/>
      <c r="D16" s="82"/>
      <c r="E16" s="121" t="s">
        <v>28</v>
      </c>
      <c r="F16" s="121"/>
      <c r="G16" s="85"/>
    </row>
    <row r="17" spans="1:7" s="32" customFormat="1" ht="24" x14ac:dyDescent="0.45">
      <c r="A17" s="95">
        <v>9</v>
      </c>
      <c r="B17" s="82" t="s">
        <v>1</v>
      </c>
      <c r="C17" s="82" t="s">
        <v>282</v>
      </c>
      <c r="D17" s="82"/>
      <c r="E17" s="83" t="s">
        <v>28</v>
      </c>
      <c r="F17" s="121"/>
      <c r="G17" s="85" t="s">
        <v>82</v>
      </c>
    </row>
    <row r="18" spans="1:7" s="32" customFormat="1" ht="15.75" customHeight="1" x14ac:dyDescent="0.45">
      <c r="A18" s="95">
        <v>10</v>
      </c>
      <c r="B18" s="82" t="s">
        <v>1</v>
      </c>
      <c r="C18" s="82" t="s">
        <v>87</v>
      </c>
      <c r="D18" s="82"/>
      <c r="E18" s="121" t="s">
        <v>28</v>
      </c>
      <c r="F18" s="121"/>
      <c r="G18" s="85"/>
    </row>
    <row r="19" spans="1:7" s="32" customFormat="1" ht="24" x14ac:dyDescent="0.45">
      <c r="A19" s="95">
        <v>11</v>
      </c>
      <c r="B19" s="82" t="s">
        <v>2</v>
      </c>
      <c r="C19" s="82" t="s">
        <v>282</v>
      </c>
      <c r="D19" s="82"/>
      <c r="E19" s="83" t="s">
        <v>28</v>
      </c>
      <c r="F19" s="121"/>
      <c r="G19" s="85" t="s">
        <v>82</v>
      </c>
    </row>
    <row r="20" spans="1:7" s="32" customFormat="1" ht="15.75" customHeight="1" x14ac:dyDescent="0.45">
      <c r="A20" s="95">
        <v>12</v>
      </c>
      <c r="B20" s="82" t="s">
        <v>2</v>
      </c>
      <c r="C20" s="82" t="s">
        <v>87</v>
      </c>
      <c r="D20" s="82"/>
      <c r="E20" s="121" t="s">
        <v>28</v>
      </c>
      <c r="F20" s="121"/>
      <c r="G20" s="85"/>
    </row>
    <row r="21" spans="1:7" s="32" customFormat="1" ht="24" x14ac:dyDescent="0.45">
      <c r="A21" s="95">
        <v>13</v>
      </c>
      <c r="B21" s="82" t="s">
        <v>3</v>
      </c>
      <c r="C21" s="82" t="s">
        <v>282</v>
      </c>
      <c r="D21" s="82"/>
      <c r="E21" s="83" t="s">
        <v>28</v>
      </c>
      <c r="F21" s="121"/>
      <c r="G21" s="85" t="s">
        <v>82</v>
      </c>
    </row>
    <row r="22" spans="1:7" s="32" customFormat="1" ht="15.75" customHeight="1" x14ac:dyDescent="0.45">
      <c r="A22" s="95">
        <v>14</v>
      </c>
      <c r="B22" s="82" t="s">
        <v>3</v>
      </c>
      <c r="C22" s="82" t="s">
        <v>87</v>
      </c>
      <c r="D22" s="82"/>
      <c r="E22" s="121" t="s">
        <v>28</v>
      </c>
      <c r="F22" s="121"/>
      <c r="G22" s="85"/>
    </row>
    <row r="23" spans="1:7" s="32" customFormat="1" ht="24" x14ac:dyDescent="0.45">
      <c r="A23" s="95">
        <v>15</v>
      </c>
      <c r="B23" s="82" t="s">
        <v>4</v>
      </c>
      <c r="C23" s="82" t="s">
        <v>282</v>
      </c>
      <c r="D23" s="82"/>
      <c r="E23" s="83" t="s">
        <v>28</v>
      </c>
      <c r="F23" s="121"/>
      <c r="G23" s="85" t="s">
        <v>82</v>
      </c>
    </row>
    <row r="24" spans="1:7" s="32" customFormat="1" ht="15.75" customHeight="1" x14ac:dyDescent="0.45">
      <c r="A24" s="95">
        <v>16</v>
      </c>
      <c r="B24" s="82" t="s">
        <v>4</v>
      </c>
      <c r="C24" s="82" t="s">
        <v>87</v>
      </c>
      <c r="D24" s="82"/>
      <c r="E24" s="121" t="s">
        <v>28</v>
      </c>
      <c r="F24" s="121"/>
      <c r="G24" s="85"/>
    </row>
    <row r="25" spans="1:7" s="32" customFormat="1" ht="15.75" customHeight="1" x14ac:dyDescent="0.45">
      <c r="A25" s="95">
        <v>17</v>
      </c>
      <c r="B25" s="82" t="s">
        <v>5</v>
      </c>
      <c r="C25" s="82"/>
      <c r="D25" s="82"/>
      <c r="E25" s="121" t="s">
        <v>28</v>
      </c>
      <c r="F25" s="121"/>
      <c r="G25" s="85"/>
    </row>
    <row r="26" spans="1:7" s="32" customFormat="1" ht="15.75" customHeight="1" x14ac:dyDescent="0.45">
      <c r="A26" s="95">
        <v>18</v>
      </c>
      <c r="B26" s="82" t="s">
        <v>6</v>
      </c>
      <c r="C26" s="82"/>
      <c r="D26" s="82"/>
      <c r="E26" s="121" t="s">
        <v>28</v>
      </c>
      <c r="F26" s="121"/>
      <c r="G26" s="85"/>
    </row>
    <row r="27" spans="1:7" s="32" customFormat="1" ht="24" x14ac:dyDescent="0.45">
      <c r="A27" s="95">
        <v>19</v>
      </c>
      <c r="B27" s="82" t="s">
        <v>7</v>
      </c>
      <c r="C27" s="82" t="s">
        <v>282</v>
      </c>
      <c r="D27" s="82"/>
      <c r="E27" s="83" t="s">
        <v>28</v>
      </c>
      <c r="F27" s="121"/>
      <c r="G27" s="85" t="s">
        <v>82</v>
      </c>
    </row>
    <row r="28" spans="1:7" s="32" customFormat="1" ht="15.75" customHeight="1" x14ac:dyDescent="0.45">
      <c r="A28" s="95">
        <v>20</v>
      </c>
      <c r="B28" s="82" t="s">
        <v>7</v>
      </c>
      <c r="C28" s="82" t="s">
        <v>87</v>
      </c>
      <c r="D28" s="82"/>
      <c r="E28" s="121" t="s">
        <v>28</v>
      </c>
      <c r="F28" s="121"/>
      <c r="G28" s="85"/>
    </row>
    <row r="29" spans="1:7" s="32" customFormat="1" ht="15.75" customHeight="1" x14ac:dyDescent="0.45">
      <c r="A29" s="95">
        <v>21</v>
      </c>
      <c r="B29" s="82" t="s">
        <v>8</v>
      </c>
      <c r="C29" s="82"/>
      <c r="D29" s="82"/>
      <c r="E29" s="121" t="s">
        <v>28</v>
      </c>
      <c r="F29" s="121"/>
      <c r="G29" s="85"/>
    </row>
    <row r="30" spans="1:7" s="32" customFormat="1" ht="24" x14ac:dyDescent="0.45">
      <c r="A30" s="95">
        <v>22</v>
      </c>
      <c r="B30" s="82" t="s">
        <v>9</v>
      </c>
      <c r="C30" s="82" t="s">
        <v>282</v>
      </c>
      <c r="D30" s="82"/>
      <c r="E30" s="83" t="s">
        <v>28</v>
      </c>
      <c r="F30" s="121"/>
      <c r="G30" s="85" t="s">
        <v>82</v>
      </c>
    </row>
    <row r="31" spans="1:7" s="32" customFormat="1" ht="15.75" customHeight="1" x14ac:dyDescent="0.45">
      <c r="A31" s="95">
        <v>23</v>
      </c>
      <c r="B31" s="82" t="s">
        <v>9</v>
      </c>
      <c r="C31" s="82" t="s">
        <v>87</v>
      </c>
      <c r="D31" s="82"/>
      <c r="E31" s="121" t="s">
        <v>28</v>
      </c>
      <c r="F31" s="121"/>
      <c r="G31" s="85"/>
    </row>
    <row r="32" spans="1:7" s="32" customFormat="1" ht="15.75" customHeight="1" x14ac:dyDescent="0.45">
      <c r="A32" s="95">
        <v>24</v>
      </c>
      <c r="B32" s="82" t="s">
        <v>10</v>
      </c>
      <c r="C32" s="82"/>
      <c r="D32" s="82"/>
      <c r="E32" s="121" t="s">
        <v>28</v>
      </c>
      <c r="F32" s="121"/>
      <c r="G32" s="85"/>
    </row>
    <row r="33" spans="1:7" s="32" customFormat="1" ht="24" x14ac:dyDescent="0.45">
      <c r="A33" s="95">
        <v>25</v>
      </c>
      <c r="B33" s="82" t="s">
        <v>11</v>
      </c>
      <c r="C33" s="82" t="s">
        <v>282</v>
      </c>
      <c r="D33" s="82"/>
      <c r="E33" s="83" t="s">
        <v>28</v>
      </c>
      <c r="F33" s="121"/>
      <c r="G33" s="85" t="s">
        <v>82</v>
      </c>
    </row>
    <row r="34" spans="1:7" s="32" customFormat="1" ht="15.75" customHeight="1" x14ac:dyDescent="0.45">
      <c r="A34" s="95">
        <v>26</v>
      </c>
      <c r="B34" s="82" t="s">
        <v>11</v>
      </c>
      <c r="C34" s="82" t="s">
        <v>87</v>
      </c>
      <c r="D34" s="82"/>
      <c r="E34" s="121" t="s">
        <v>28</v>
      </c>
      <c r="F34" s="121"/>
      <c r="G34" s="85"/>
    </row>
    <row r="35" spans="1:7" s="32" customFormat="1" ht="15.75" customHeight="1" x14ac:dyDescent="0.45">
      <c r="A35" s="95">
        <v>27</v>
      </c>
      <c r="B35" s="82" t="s">
        <v>12</v>
      </c>
      <c r="C35" s="82"/>
      <c r="D35" s="82"/>
      <c r="E35" s="84"/>
      <c r="F35" s="121" t="s">
        <v>28</v>
      </c>
      <c r="G35" s="85"/>
    </row>
    <row r="36" spans="1:7" s="32" customFormat="1" ht="15.75" customHeight="1" x14ac:dyDescent="0.45">
      <c r="A36" s="95">
        <v>28</v>
      </c>
      <c r="B36" s="82" t="s">
        <v>13</v>
      </c>
      <c r="C36" s="82"/>
      <c r="D36" s="82"/>
      <c r="E36" s="121" t="s">
        <v>28</v>
      </c>
      <c r="F36" s="121"/>
      <c r="G36" s="85"/>
    </row>
    <row r="37" spans="1:7" s="32" customFormat="1" ht="24" x14ac:dyDescent="0.45">
      <c r="A37" s="95">
        <v>29</v>
      </c>
      <c r="B37" s="82" t="s">
        <v>37</v>
      </c>
      <c r="C37" s="82" t="s">
        <v>282</v>
      </c>
      <c r="D37" s="82"/>
      <c r="E37" s="83" t="s">
        <v>28</v>
      </c>
      <c r="F37" s="121"/>
      <c r="G37" s="85" t="s">
        <v>82</v>
      </c>
    </row>
    <row r="38" spans="1:7" s="32" customFormat="1" ht="15.75" customHeight="1" x14ac:dyDescent="0.45">
      <c r="A38" s="95">
        <v>30</v>
      </c>
      <c r="B38" s="82" t="s">
        <v>37</v>
      </c>
      <c r="C38" s="82" t="s">
        <v>87</v>
      </c>
      <c r="D38" s="82"/>
      <c r="E38" s="121" t="s">
        <v>28</v>
      </c>
      <c r="F38" s="121"/>
      <c r="G38" s="85"/>
    </row>
    <row r="39" spans="1:7" s="32" customFormat="1" ht="15.75" customHeight="1" x14ac:dyDescent="0.45">
      <c r="A39" s="95">
        <v>31</v>
      </c>
      <c r="B39" s="82" t="s">
        <v>38</v>
      </c>
      <c r="C39" s="82"/>
      <c r="D39" s="82"/>
      <c r="E39" s="84"/>
      <c r="F39" s="121" t="s">
        <v>28</v>
      </c>
      <c r="G39" s="85"/>
    </row>
    <row r="40" spans="1:7" s="32" customFormat="1" ht="15.75" customHeight="1" x14ac:dyDescent="0.45">
      <c r="A40" s="95">
        <v>32</v>
      </c>
      <c r="B40" s="82" t="s">
        <v>14</v>
      </c>
      <c r="C40" s="82"/>
      <c r="D40" s="82"/>
      <c r="E40" s="121" t="s">
        <v>28</v>
      </c>
      <c r="F40" s="121"/>
      <c r="G40" s="85"/>
    </row>
    <row r="41" spans="1:7" s="32" customFormat="1" ht="15.75" customHeight="1" x14ac:dyDescent="0.45">
      <c r="A41" s="95">
        <v>33</v>
      </c>
      <c r="B41" s="82" t="s">
        <v>15</v>
      </c>
      <c r="C41" s="82"/>
      <c r="D41" s="82"/>
      <c r="E41" s="121" t="s">
        <v>28</v>
      </c>
      <c r="F41" s="121"/>
      <c r="G41" s="85"/>
    </row>
    <row r="42" spans="1:7" s="32" customFormat="1" ht="24" x14ac:dyDescent="0.45">
      <c r="A42" s="95">
        <v>34</v>
      </c>
      <c r="B42" s="82" t="s">
        <v>16</v>
      </c>
      <c r="C42" s="82"/>
      <c r="D42" s="82"/>
      <c r="E42" s="121" t="s">
        <v>28</v>
      </c>
      <c r="F42" s="121"/>
      <c r="G42" s="85"/>
    </row>
    <row r="43" spans="1:7" s="32" customFormat="1" ht="24" x14ac:dyDescent="0.45">
      <c r="A43" s="95">
        <v>35</v>
      </c>
      <c r="B43" s="82" t="s">
        <v>247</v>
      </c>
      <c r="C43" s="82"/>
      <c r="D43" s="82"/>
      <c r="E43" s="121" t="s">
        <v>28</v>
      </c>
      <c r="F43" s="121"/>
      <c r="G43" s="85" t="s">
        <v>520</v>
      </c>
    </row>
    <row r="44" spans="1:7" s="32" customFormat="1" ht="36" x14ac:dyDescent="0.45">
      <c r="A44" s="95">
        <v>36</v>
      </c>
      <c r="B44" s="82" t="s">
        <v>521</v>
      </c>
      <c r="C44" s="82"/>
      <c r="D44" s="82"/>
      <c r="E44" s="121" t="s">
        <v>28</v>
      </c>
      <c r="F44" s="121"/>
      <c r="G44" s="85"/>
    </row>
    <row r="45" spans="1:7" s="32" customFormat="1" ht="24" x14ac:dyDescent="0.45">
      <c r="A45" s="95">
        <v>37</v>
      </c>
      <c r="B45" s="82" t="s">
        <v>35</v>
      </c>
      <c r="C45" s="82" t="s">
        <v>282</v>
      </c>
      <c r="D45" s="82"/>
      <c r="E45" s="83" t="s">
        <v>28</v>
      </c>
      <c r="F45" s="121"/>
      <c r="G45" s="85" t="s">
        <v>82</v>
      </c>
    </row>
    <row r="46" spans="1:7" s="32" customFormat="1" ht="15.75" customHeight="1" x14ac:dyDescent="0.45">
      <c r="A46" s="95">
        <v>38</v>
      </c>
      <c r="B46" s="82" t="s">
        <v>35</v>
      </c>
      <c r="C46" s="82" t="s">
        <v>87</v>
      </c>
      <c r="D46" s="82"/>
      <c r="E46" s="121" t="s">
        <v>28</v>
      </c>
      <c r="F46" s="121"/>
      <c r="G46" s="85"/>
    </row>
    <row r="47" spans="1:7" s="32" customFormat="1" ht="15.75" customHeight="1" x14ac:dyDescent="0.45">
      <c r="A47" s="95">
        <v>39</v>
      </c>
      <c r="B47" s="82" t="s">
        <v>36</v>
      </c>
      <c r="C47" s="82"/>
      <c r="D47" s="82"/>
      <c r="E47" s="121" t="s">
        <v>28</v>
      </c>
      <c r="F47" s="121"/>
      <c r="G47" s="85"/>
    </row>
    <row r="48" spans="1:7" s="32" customFormat="1" x14ac:dyDescent="0.45">
      <c r="A48" s="95">
        <v>40</v>
      </c>
      <c r="B48" s="82" t="s">
        <v>236</v>
      </c>
      <c r="C48" s="82"/>
      <c r="D48" s="82"/>
      <c r="E48" s="83"/>
      <c r="F48" s="83" t="s">
        <v>28</v>
      </c>
      <c r="G48" s="85" t="s">
        <v>311</v>
      </c>
    </row>
    <row r="49" spans="1:7" s="32" customFormat="1" ht="15.75" customHeight="1" thickBot="1" x14ac:dyDescent="0.5">
      <c r="A49" s="123">
        <v>41</v>
      </c>
      <c r="B49" s="124" t="s">
        <v>522</v>
      </c>
      <c r="C49" s="124"/>
      <c r="D49" s="124"/>
      <c r="E49" s="125" t="s">
        <v>28</v>
      </c>
      <c r="F49" s="125"/>
      <c r="G49" s="126"/>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8">
    <cfRule type="expression" dxfId="1517" priority="3">
      <formula>OR(#REF!="",#REF!="",#REF!="")</formula>
    </cfRule>
  </conditionalFormatting>
  <conditionalFormatting sqref="B10:D34">
    <cfRule type="expression" dxfId="1516" priority="33">
      <formula>#REF!&lt;&gt;""</formula>
    </cfRule>
  </conditionalFormatting>
  <conditionalFormatting sqref="B36:D38">
    <cfRule type="expression" dxfId="1515" priority="30">
      <formula>#REF!&lt;&gt;""</formula>
    </cfRule>
  </conditionalFormatting>
  <conditionalFormatting sqref="B40:D49">
    <cfRule type="expression" dxfId="1514" priority="4">
      <formula>#REF!&lt;&gt;""</formula>
    </cfRule>
  </conditionalFormatting>
  <conditionalFormatting sqref="B9:E9 B35:E35 B39:E39">
    <cfRule type="expression" dxfId="1513" priority="356">
      <formula>#REF!&lt;&gt;""</formula>
    </cfRule>
  </conditionalFormatting>
  <conditionalFormatting sqref="E11">
    <cfRule type="expression" dxfId="1512" priority="52">
      <formula>#REF!&lt;&gt;""</formula>
    </cfRule>
    <cfRule type="expression" dxfId="1511" priority="53">
      <formula>OR(#REF!="",#REF!="",#REF!="")</formula>
    </cfRule>
  </conditionalFormatting>
  <conditionalFormatting sqref="E17">
    <cfRule type="expression" dxfId="1510" priority="49">
      <formula>#REF!&lt;&gt;""</formula>
    </cfRule>
    <cfRule type="expression" dxfId="1509" priority="50">
      <formula>OR(#REF!="",#REF!="",#REF!="")</formula>
    </cfRule>
  </conditionalFormatting>
  <conditionalFormatting sqref="E19">
    <cfRule type="expression" dxfId="1508" priority="46">
      <formula>#REF!&lt;&gt;""</formula>
    </cfRule>
    <cfRule type="expression" dxfId="1507" priority="47">
      <formula>OR(#REF!="",#REF!="",#REF!="")</formula>
    </cfRule>
  </conditionalFormatting>
  <conditionalFormatting sqref="E21">
    <cfRule type="expression" dxfId="1506" priority="43">
      <formula>#REF!&lt;&gt;""</formula>
    </cfRule>
    <cfRule type="expression" dxfId="1505" priority="44">
      <formula>OR(#REF!="",#REF!="",#REF!="")</formula>
    </cfRule>
  </conditionalFormatting>
  <conditionalFormatting sqref="E23">
    <cfRule type="expression" dxfId="1504" priority="40">
      <formula>#REF!&lt;&gt;""</formula>
    </cfRule>
    <cfRule type="expression" dxfId="1503" priority="41">
      <formula>OR(#REF!="",#REF!="",#REF!="")</formula>
    </cfRule>
  </conditionalFormatting>
  <conditionalFormatting sqref="E27">
    <cfRule type="expression" dxfId="1502" priority="37">
      <formula>#REF!&lt;&gt;""</formula>
    </cfRule>
    <cfRule type="expression" dxfId="1501" priority="38">
      <formula>OR(#REF!="",#REF!="",#REF!="")</formula>
    </cfRule>
  </conditionalFormatting>
  <conditionalFormatting sqref="E30">
    <cfRule type="expression" dxfId="1500" priority="34">
      <formula>#REF!&lt;&gt;""</formula>
    </cfRule>
    <cfRule type="expression" dxfId="1499" priority="35">
      <formula>OR(#REF!="",#REF!="",#REF!="")</formula>
    </cfRule>
  </conditionalFormatting>
  <conditionalFormatting sqref="E33">
    <cfRule type="expression" dxfId="1498" priority="31">
      <formula>#REF!&lt;&gt;""</formula>
    </cfRule>
    <cfRule type="expression" dxfId="1497" priority="32">
      <formula>OR(#REF!="",#REF!="",#REF!="")</formula>
    </cfRule>
  </conditionalFormatting>
  <conditionalFormatting sqref="E37">
    <cfRule type="expression" dxfId="1496" priority="28">
      <formula>#REF!&lt;&gt;""</formula>
    </cfRule>
    <cfRule type="expression" dxfId="1495" priority="29">
      <formula>OR(#REF!="",#REF!="",#REF!="")</formula>
    </cfRule>
  </conditionalFormatting>
  <conditionalFormatting sqref="E45">
    <cfRule type="expression" dxfId="1494" priority="25">
      <formula>#REF!&lt;&gt;""</formula>
    </cfRule>
    <cfRule type="expression" dxfId="1493" priority="26">
      <formula>OR(#REF!="",#REF!="",#REF!="")</formula>
    </cfRule>
  </conditionalFormatting>
  <conditionalFormatting sqref="E8:F8">
    <cfRule type="containsText" dxfId="1492" priority="1" operator="containsText" text="サンプルなし">
      <formula>NOT(ISERROR(SEARCH("サンプルなし",E8)))</formula>
    </cfRule>
    <cfRule type="containsText" dxfId="1491" priority="2" operator="containsText" text="帳票なし">
      <formula>NOT(ISERROR(SEARCH("帳票なし",E8)))</formula>
    </cfRule>
  </conditionalFormatting>
  <conditionalFormatting sqref="E48:F48">
    <cfRule type="containsText" dxfId="1490" priority="7" operator="containsText" text="サンプルなし">
      <formula>NOT(ISERROR(SEARCH("サンプルなし",E48)))</formula>
    </cfRule>
    <cfRule type="containsText" dxfId="1489" priority="8" operator="containsText" text="帳票なし">
      <formula>NOT(ISERROR(SEARCH("帳票なし",E48)))</formula>
    </cfRule>
  </conditionalFormatting>
  <conditionalFormatting sqref="E48:F49">
    <cfRule type="expression" dxfId="1488" priority="9">
      <formula>#REF!&lt;&gt;""</formula>
    </cfRule>
    <cfRule type="expression" dxfId="1487"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523</v>
      </c>
      <c r="D3" s="30"/>
      <c r="E3" s="19"/>
      <c r="G3" s="30"/>
    </row>
    <row r="4" spans="1:19" ht="25.2" customHeight="1" x14ac:dyDescent="0.45">
      <c r="A4" s="27" t="s">
        <v>241</v>
      </c>
      <c r="B4" s="273" t="s">
        <v>524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236">
        <v>1</v>
      </c>
      <c r="B9" s="96" t="s">
        <v>263</v>
      </c>
      <c r="C9" s="102" t="s">
        <v>264</v>
      </c>
      <c r="D9" s="102"/>
      <c r="E9" s="98" t="s">
        <v>28</v>
      </c>
      <c r="F9" s="98"/>
      <c r="G9" s="99"/>
    </row>
    <row r="10" spans="1:19" s="32" customFormat="1" ht="15" customHeight="1" x14ac:dyDescent="0.45">
      <c r="A10" s="236">
        <v>2</v>
      </c>
      <c r="B10" s="96" t="s">
        <v>263</v>
      </c>
      <c r="C10" s="97" t="s">
        <v>266</v>
      </c>
      <c r="D10" s="97"/>
      <c r="E10" s="98" t="s">
        <v>28</v>
      </c>
      <c r="F10" s="98"/>
      <c r="G10" s="99"/>
    </row>
    <row r="11" spans="1:19" s="32" customFormat="1" ht="15" customHeight="1" x14ac:dyDescent="0.45">
      <c r="A11" s="236">
        <v>3</v>
      </c>
      <c r="B11" s="96" t="s">
        <v>263</v>
      </c>
      <c r="C11" s="97" t="s">
        <v>269</v>
      </c>
      <c r="D11" s="97"/>
      <c r="E11" s="98" t="s">
        <v>28</v>
      </c>
      <c r="F11" s="98"/>
      <c r="G11" s="99"/>
    </row>
    <row r="12" spans="1:19" s="32" customFormat="1" ht="15" customHeight="1" x14ac:dyDescent="0.45">
      <c r="A12" s="236">
        <v>4</v>
      </c>
      <c r="B12" s="96" t="s">
        <v>263</v>
      </c>
      <c r="C12" s="102" t="s">
        <v>272</v>
      </c>
      <c r="D12" s="102"/>
      <c r="E12" s="98" t="s">
        <v>28</v>
      </c>
      <c r="F12" s="98"/>
      <c r="G12" s="99"/>
    </row>
    <row r="13" spans="1:19" s="32" customFormat="1" ht="14.25" customHeight="1" x14ac:dyDescent="0.45">
      <c r="A13" s="236">
        <v>5</v>
      </c>
      <c r="B13" s="82" t="s">
        <v>17</v>
      </c>
      <c r="C13" s="82"/>
      <c r="D13" s="82"/>
      <c r="E13" s="121" t="s">
        <v>28</v>
      </c>
      <c r="F13" s="121"/>
      <c r="G13" s="85"/>
    </row>
    <row r="14" spans="1:19" s="32" customFormat="1" ht="24" x14ac:dyDescent="0.45">
      <c r="A14" s="236">
        <v>6</v>
      </c>
      <c r="B14" s="82" t="s">
        <v>517</v>
      </c>
      <c r="C14" s="82"/>
      <c r="D14" s="82"/>
      <c r="E14" s="84"/>
      <c r="F14" s="121" t="s">
        <v>28</v>
      </c>
      <c r="G14" s="85" t="s">
        <v>82</v>
      </c>
    </row>
    <row r="15" spans="1:19" s="32" customFormat="1" ht="24" x14ac:dyDescent="0.45">
      <c r="A15" s="236">
        <v>7</v>
      </c>
      <c r="B15" s="82" t="s">
        <v>86</v>
      </c>
      <c r="C15" s="82" t="s">
        <v>282</v>
      </c>
      <c r="D15" s="82"/>
      <c r="E15" s="83" t="s">
        <v>28</v>
      </c>
      <c r="F15" s="121"/>
      <c r="G15" s="85" t="s">
        <v>82</v>
      </c>
    </row>
    <row r="16" spans="1:19" s="32" customFormat="1" ht="14.25" customHeight="1" x14ac:dyDescent="0.45">
      <c r="A16" s="236">
        <v>8</v>
      </c>
      <c r="B16" s="82" t="s">
        <v>86</v>
      </c>
      <c r="C16" s="82" t="s">
        <v>87</v>
      </c>
      <c r="D16" s="82"/>
      <c r="E16" s="121" t="s">
        <v>28</v>
      </c>
      <c r="F16" s="121"/>
      <c r="G16" s="85"/>
    </row>
    <row r="17" spans="1:7" s="32" customFormat="1" ht="15" customHeight="1" x14ac:dyDescent="0.45">
      <c r="A17" s="236">
        <v>9</v>
      </c>
      <c r="B17" s="82" t="s">
        <v>132</v>
      </c>
      <c r="C17" s="82" t="s">
        <v>284</v>
      </c>
      <c r="D17" s="82"/>
      <c r="E17" s="98" t="s">
        <v>28</v>
      </c>
      <c r="F17" s="98"/>
      <c r="G17" s="85"/>
    </row>
    <row r="18" spans="1:7" s="32" customFormat="1" ht="15" customHeight="1" x14ac:dyDescent="0.45">
      <c r="A18" s="236">
        <v>10</v>
      </c>
      <c r="B18" s="82" t="s">
        <v>78</v>
      </c>
      <c r="C18" s="82" t="s">
        <v>285</v>
      </c>
      <c r="D18" s="82"/>
      <c r="E18" s="98" t="s">
        <v>28</v>
      </c>
      <c r="F18" s="98"/>
      <c r="G18" s="85"/>
    </row>
    <row r="19" spans="1:7" s="32" customFormat="1" ht="14.25" customHeight="1" x14ac:dyDescent="0.45">
      <c r="A19" s="236">
        <v>11</v>
      </c>
      <c r="B19" s="82" t="s">
        <v>286</v>
      </c>
      <c r="C19" s="82"/>
      <c r="D19" s="82"/>
      <c r="E19" s="121" t="s">
        <v>28</v>
      </c>
      <c r="F19" s="121"/>
      <c r="G19" s="85"/>
    </row>
    <row r="20" spans="1:7" s="32" customFormat="1" ht="14.25" customHeight="1" x14ac:dyDescent="0.45">
      <c r="A20" s="236">
        <v>12</v>
      </c>
      <c r="B20" s="82" t="s">
        <v>276</v>
      </c>
      <c r="C20" s="82"/>
      <c r="D20" s="82"/>
      <c r="E20" s="121" t="s">
        <v>28</v>
      </c>
      <c r="F20" s="121"/>
      <c r="G20" s="85"/>
    </row>
    <row r="21" spans="1:7" s="32" customFormat="1" ht="14.25" customHeight="1" x14ac:dyDescent="0.45">
      <c r="A21" s="236">
        <v>13</v>
      </c>
      <c r="B21" s="82" t="s">
        <v>42</v>
      </c>
      <c r="C21" s="82"/>
      <c r="D21" s="82"/>
      <c r="E21" s="121" t="s">
        <v>28</v>
      </c>
      <c r="F21" s="121"/>
      <c r="G21" s="85"/>
    </row>
    <row r="22" spans="1:7" s="32" customFormat="1" ht="14.25" customHeight="1" x14ac:dyDescent="0.45">
      <c r="A22" s="236">
        <v>14</v>
      </c>
      <c r="B22" s="82" t="s">
        <v>525</v>
      </c>
      <c r="C22" s="82" t="s">
        <v>94</v>
      </c>
      <c r="D22" s="82"/>
      <c r="E22" s="121" t="s">
        <v>28</v>
      </c>
      <c r="F22" s="121"/>
      <c r="G22" s="85"/>
    </row>
    <row r="23" spans="1:7" s="32" customFormat="1" ht="14.25" customHeight="1" x14ac:dyDescent="0.45">
      <c r="A23" s="236">
        <v>15</v>
      </c>
      <c r="B23" s="82" t="s">
        <v>525</v>
      </c>
      <c r="C23" s="82" t="s">
        <v>95</v>
      </c>
      <c r="D23" s="82"/>
      <c r="E23" s="121" t="s">
        <v>28</v>
      </c>
      <c r="F23" s="121"/>
      <c r="G23" s="85"/>
    </row>
    <row r="24" spans="1:7" s="32" customFormat="1" ht="13.95" customHeight="1" x14ac:dyDescent="0.45">
      <c r="A24" s="236">
        <v>16</v>
      </c>
      <c r="B24" s="82" t="s">
        <v>6</v>
      </c>
      <c r="C24" s="82"/>
      <c r="D24" s="82"/>
      <c r="E24" s="121" t="s">
        <v>28</v>
      </c>
      <c r="F24" s="121"/>
      <c r="G24" s="85"/>
    </row>
    <row r="25" spans="1:7" s="32" customFormat="1" ht="14.25" customHeight="1" x14ac:dyDescent="0.45">
      <c r="A25" s="236">
        <v>17</v>
      </c>
      <c r="B25" s="82" t="s">
        <v>14</v>
      </c>
      <c r="C25" s="82"/>
      <c r="D25" s="82"/>
      <c r="E25" s="121" t="s">
        <v>28</v>
      </c>
      <c r="F25" s="121"/>
      <c r="G25" s="85"/>
    </row>
    <row r="26" spans="1:7" s="32" customFormat="1" ht="27" customHeight="1" x14ac:dyDescent="0.45">
      <c r="A26" s="236">
        <v>18</v>
      </c>
      <c r="B26" s="82" t="s">
        <v>22</v>
      </c>
      <c r="C26" s="82" t="s">
        <v>282</v>
      </c>
      <c r="D26" s="82"/>
      <c r="E26" s="83" t="s">
        <v>28</v>
      </c>
      <c r="F26" s="121"/>
      <c r="G26" s="85" t="s">
        <v>82</v>
      </c>
    </row>
    <row r="27" spans="1:7" s="32" customFormat="1" ht="14.25" customHeight="1" x14ac:dyDescent="0.45">
      <c r="A27" s="236">
        <v>19</v>
      </c>
      <c r="B27" s="82" t="s">
        <v>22</v>
      </c>
      <c r="C27" s="82" t="s">
        <v>87</v>
      </c>
      <c r="D27" s="82"/>
      <c r="E27" s="121" t="s">
        <v>28</v>
      </c>
      <c r="F27" s="121"/>
      <c r="G27" s="85"/>
    </row>
    <row r="28" spans="1:7" s="32" customFormat="1" ht="24" customHeight="1" x14ac:dyDescent="0.45">
      <c r="A28" s="236">
        <v>20</v>
      </c>
      <c r="B28" s="82" t="s">
        <v>1143</v>
      </c>
      <c r="C28" s="82" t="s">
        <v>282</v>
      </c>
      <c r="D28" s="82"/>
      <c r="E28" s="83" t="s">
        <v>28</v>
      </c>
      <c r="F28" s="121"/>
      <c r="G28" s="85" t="s">
        <v>82</v>
      </c>
    </row>
    <row r="29" spans="1:7" s="32" customFormat="1" ht="14.25" customHeight="1" x14ac:dyDescent="0.45">
      <c r="A29" s="236">
        <v>21</v>
      </c>
      <c r="B29" s="82" t="s">
        <v>1143</v>
      </c>
      <c r="C29" s="82" t="s">
        <v>87</v>
      </c>
      <c r="D29" s="82"/>
      <c r="E29" s="121" t="s">
        <v>28</v>
      </c>
      <c r="F29" s="121"/>
      <c r="G29" s="85"/>
    </row>
    <row r="30" spans="1:7" s="32" customFormat="1" ht="14.25" customHeight="1" x14ac:dyDescent="0.45">
      <c r="A30" s="236">
        <v>22</v>
      </c>
      <c r="B30" s="82" t="s">
        <v>5</v>
      </c>
      <c r="C30" s="82"/>
      <c r="D30" s="82"/>
      <c r="E30" s="121" t="s">
        <v>28</v>
      </c>
      <c r="F30" s="121"/>
      <c r="G30" s="85"/>
    </row>
    <row r="31" spans="1:7" s="32" customFormat="1" ht="24" customHeight="1" x14ac:dyDescent="0.45">
      <c r="A31" s="236">
        <v>23</v>
      </c>
      <c r="B31" s="82" t="s">
        <v>9</v>
      </c>
      <c r="C31" s="82" t="s">
        <v>282</v>
      </c>
      <c r="D31" s="82"/>
      <c r="E31" s="83" t="s">
        <v>28</v>
      </c>
      <c r="F31" s="121"/>
      <c r="G31" s="85" t="s">
        <v>82</v>
      </c>
    </row>
    <row r="32" spans="1:7" s="32" customFormat="1" ht="14.25" customHeight="1" x14ac:dyDescent="0.45">
      <c r="A32" s="236">
        <v>24</v>
      </c>
      <c r="B32" s="82" t="s">
        <v>9</v>
      </c>
      <c r="C32" s="82" t="s">
        <v>87</v>
      </c>
      <c r="D32" s="82"/>
      <c r="E32" s="121" t="s">
        <v>28</v>
      </c>
      <c r="F32" s="121"/>
      <c r="G32" s="85"/>
    </row>
    <row r="33" spans="1:7" s="32" customFormat="1" ht="14.25" customHeight="1" x14ac:dyDescent="0.45">
      <c r="A33" s="236">
        <v>25</v>
      </c>
      <c r="B33" s="82" t="s">
        <v>10</v>
      </c>
      <c r="C33" s="82"/>
      <c r="D33" s="82"/>
      <c r="E33" s="121" t="s">
        <v>28</v>
      </c>
      <c r="F33" s="121"/>
      <c r="G33" s="85"/>
    </row>
    <row r="34" spans="1:7" s="32" customFormat="1" ht="24" customHeight="1" x14ac:dyDescent="0.45">
      <c r="A34" s="236">
        <v>26</v>
      </c>
      <c r="B34" s="82" t="s">
        <v>11</v>
      </c>
      <c r="C34" s="82" t="s">
        <v>282</v>
      </c>
      <c r="D34" s="82"/>
      <c r="E34" s="83" t="s">
        <v>28</v>
      </c>
      <c r="F34" s="121"/>
      <c r="G34" s="85" t="s">
        <v>82</v>
      </c>
    </row>
    <row r="35" spans="1:7" s="32" customFormat="1" ht="14.25" customHeight="1" x14ac:dyDescent="0.45">
      <c r="A35" s="236">
        <v>27</v>
      </c>
      <c r="B35" s="82" t="s">
        <v>11</v>
      </c>
      <c r="C35" s="82" t="s">
        <v>87</v>
      </c>
      <c r="D35" s="82"/>
      <c r="E35" s="121" t="s">
        <v>28</v>
      </c>
      <c r="F35" s="121"/>
      <c r="G35" s="85"/>
    </row>
    <row r="36" spans="1:7" s="32" customFormat="1" ht="14.25" customHeight="1" x14ac:dyDescent="0.45">
      <c r="A36" s="236">
        <v>28</v>
      </c>
      <c r="B36" s="82" t="s">
        <v>12</v>
      </c>
      <c r="C36" s="82"/>
      <c r="D36" s="82"/>
      <c r="E36" s="84"/>
      <c r="F36" s="121" t="s">
        <v>28</v>
      </c>
      <c r="G36" s="85"/>
    </row>
    <row r="37" spans="1:7" s="32" customFormat="1" ht="14.25" customHeight="1" x14ac:dyDescent="0.45">
      <c r="A37" s="236">
        <v>29</v>
      </c>
      <c r="B37" s="82" t="s">
        <v>13</v>
      </c>
      <c r="C37" s="82"/>
      <c r="D37" s="82"/>
      <c r="E37" s="121" t="s">
        <v>28</v>
      </c>
      <c r="F37" s="121"/>
      <c r="G37" s="85"/>
    </row>
    <row r="38" spans="1:7" s="32" customFormat="1" ht="14.25" customHeight="1" x14ac:dyDescent="0.45">
      <c r="A38" s="236">
        <v>30</v>
      </c>
      <c r="B38" s="82" t="s">
        <v>15</v>
      </c>
      <c r="C38" s="82"/>
      <c r="D38" s="82"/>
      <c r="E38" s="121" t="s">
        <v>28</v>
      </c>
      <c r="F38" s="121"/>
      <c r="G38" s="85"/>
    </row>
    <row r="39" spans="1:7" s="32" customFormat="1" ht="14.25" customHeight="1" x14ac:dyDescent="0.45">
      <c r="A39" s="236">
        <v>31</v>
      </c>
      <c r="B39" s="82" t="s">
        <v>46</v>
      </c>
      <c r="C39" s="82"/>
      <c r="D39" s="82"/>
      <c r="E39" s="121" t="s">
        <v>28</v>
      </c>
      <c r="F39" s="121"/>
      <c r="G39" s="85"/>
    </row>
    <row r="40" spans="1:7" s="32" customFormat="1" ht="14.25" customHeight="1" x14ac:dyDescent="0.45">
      <c r="A40" s="236">
        <v>32</v>
      </c>
      <c r="B40" s="82" t="s">
        <v>247</v>
      </c>
      <c r="C40" s="82"/>
      <c r="D40" s="82"/>
      <c r="E40" s="121" t="s">
        <v>28</v>
      </c>
      <c r="F40" s="121"/>
      <c r="G40" s="85"/>
    </row>
    <row r="41" spans="1:7" s="32" customFormat="1" ht="14.25" customHeight="1" x14ac:dyDescent="0.45">
      <c r="A41" s="236">
        <v>33</v>
      </c>
      <c r="B41" s="82" t="s">
        <v>526</v>
      </c>
      <c r="C41" s="82"/>
      <c r="D41" s="82"/>
      <c r="E41" s="84"/>
      <c r="F41" s="121" t="s">
        <v>28</v>
      </c>
      <c r="G41" s="85"/>
    </row>
    <row r="42" spans="1:7" s="32" customFormat="1" ht="24" customHeight="1" x14ac:dyDescent="0.45">
      <c r="A42" s="236">
        <v>34</v>
      </c>
      <c r="B42" s="82" t="s">
        <v>527</v>
      </c>
      <c r="C42" s="82" t="s">
        <v>282</v>
      </c>
      <c r="D42" s="82"/>
      <c r="E42" s="83" t="s">
        <v>28</v>
      </c>
      <c r="F42" s="121"/>
      <c r="G42" s="85" t="s">
        <v>82</v>
      </c>
    </row>
    <row r="43" spans="1:7" s="32" customFormat="1" ht="14.25" customHeight="1" x14ac:dyDescent="0.45">
      <c r="A43" s="236">
        <v>35</v>
      </c>
      <c r="B43" s="82" t="s">
        <v>527</v>
      </c>
      <c r="C43" s="82" t="s">
        <v>87</v>
      </c>
      <c r="D43" s="82"/>
      <c r="E43" s="121" t="s">
        <v>28</v>
      </c>
      <c r="F43" s="121"/>
      <c r="G43" s="184"/>
    </row>
    <row r="44" spans="1:7" s="32" customFormat="1" ht="24" customHeight="1" x14ac:dyDescent="0.45">
      <c r="A44" s="236">
        <v>36</v>
      </c>
      <c r="B44" s="82" t="s">
        <v>528</v>
      </c>
      <c r="C44" s="82" t="s">
        <v>282</v>
      </c>
      <c r="D44" s="82"/>
      <c r="E44" s="83" t="s">
        <v>28</v>
      </c>
      <c r="F44" s="121"/>
      <c r="G44" s="85" t="s">
        <v>82</v>
      </c>
    </row>
    <row r="45" spans="1:7" s="32" customFormat="1" ht="14.25" customHeight="1" x14ac:dyDescent="0.45">
      <c r="A45" s="236">
        <v>37</v>
      </c>
      <c r="B45" s="82" t="s">
        <v>528</v>
      </c>
      <c r="C45" s="82" t="s">
        <v>87</v>
      </c>
      <c r="D45" s="82"/>
      <c r="E45" s="121" t="s">
        <v>28</v>
      </c>
      <c r="F45" s="121"/>
      <c r="G45" s="184"/>
    </row>
    <row r="46" spans="1:7" s="32" customFormat="1" ht="15" customHeight="1" x14ac:dyDescent="0.45">
      <c r="A46" s="236">
        <v>38</v>
      </c>
      <c r="B46" s="96" t="s">
        <v>303</v>
      </c>
      <c r="C46" s="102" t="s">
        <v>79</v>
      </c>
      <c r="D46" s="102"/>
      <c r="E46" s="98" t="s">
        <v>28</v>
      </c>
      <c r="F46" s="121"/>
      <c r="G46" s="85"/>
    </row>
    <row r="47" spans="1:7" s="32" customFormat="1" ht="15" customHeight="1" x14ac:dyDescent="0.45">
      <c r="A47" s="236">
        <v>39</v>
      </c>
      <c r="B47" s="96" t="s">
        <v>303</v>
      </c>
      <c r="C47" s="102" t="s">
        <v>304</v>
      </c>
      <c r="D47" s="102"/>
      <c r="E47" s="98" t="s">
        <v>28</v>
      </c>
      <c r="F47" s="121"/>
      <c r="G47" s="85"/>
    </row>
    <row r="48" spans="1:7" s="32" customFormat="1" ht="15" customHeight="1" x14ac:dyDescent="0.45">
      <c r="A48" s="236">
        <v>40</v>
      </c>
      <c r="B48" s="96" t="s">
        <v>303</v>
      </c>
      <c r="C48" s="102" t="s">
        <v>306</v>
      </c>
      <c r="D48" s="102"/>
      <c r="E48" s="98" t="s">
        <v>28</v>
      </c>
      <c r="F48" s="121"/>
      <c r="G48" s="85"/>
    </row>
    <row r="49" spans="1:7" s="32" customFormat="1" ht="15" customHeight="1" x14ac:dyDescent="0.45">
      <c r="A49" s="236">
        <v>41</v>
      </c>
      <c r="B49" s="96" t="s">
        <v>303</v>
      </c>
      <c r="C49" s="102" t="s">
        <v>308</v>
      </c>
      <c r="D49" s="102"/>
      <c r="E49" s="98" t="s">
        <v>28</v>
      </c>
      <c r="F49" s="121"/>
      <c r="G49" s="85"/>
    </row>
    <row r="50" spans="1:7" s="32" customFormat="1" ht="15" customHeight="1" x14ac:dyDescent="0.45">
      <c r="A50" s="236">
        <v>42</v>
      </c>
      <c r="B50" s="96" t="s">
        <v>303</v>
      </c>
      <c r="C50" s="102" t="s">
        <v>135</v>
      </c>
      <c r="D50" s="102"/>
      <c r="E50" s="98" t="s">
        <v>28</v>
      </c>
      <c r="F50" s="121"/>
      <c r="G50" s="85"/>
    </row>
    <row r="51" spans="1:7" s="32" customFormat="1" ht="15" customHeight="1" x14ac:dyDescent="0.45">
      <c r="A51" s="236">
        <v>43</v>
      </c>
      <c r="B51" s="96" t="s">
        <v>303</v>
      </c>
      <c r="C51" s="102" t="s">
        <v>310</v>
      </c>
      <c r="D51" s="102"/>
      <c r="E51" s="98" t="s">
        <v>28</v>
      </c>
      <c r="F51" s="121"/>
      <c r="G51" s="85"/>
    </row>
    <row r="52" spans="1:7" s="32" customFormat="1" ht="14.25" customHeight="1" x14ac:dyDescent="0.45">
      <c r="A52" s="236">
        <v>44</v>
      </c>
      <c r="B52" s="82" t="s">
        <v>274</v>
      </c>
      <c r="C52" s="82"/>
      <c r="D52" s="82"/>
      <c r="E52" s="121"/>
      <c r="F52" s="121" t="s">
        <v>28</v>
      </c>
      <c r="G52" s="85"/>
    </row>
    <row r="53" spans="1:7" s="32" customFormat="1" ht="14.25" customHeight="1" x14ac:dyDescent="0.45">
      <c r="A53" s="236">
        <v>45</v>
      </c>
      <c r="B53" s="82" t="s">
        <v>529</v>
      </c>
      <c r="C53" s="82"/>
      <c r="D53" s="82"/>
      <c r="E53" s="121" t="s">
        <v>28</v>
      </c>
      <c r="F53" s="121"/>
      <c r="G53" s="85"/>
    </row>
    <row r="54" spans="1:7" s="32" customFormat="1" ht="14.25" customHeight="1" x14ac:dyDescent="0.45">
      <c r="A54" s="236">
        <v>46</v>
      </c>
      <c r="B54" s="82" t="s">
        <v>26</v>
      </c>
      <c r="C54" s="82"/>
      <c r="D54" s="82"/>
      <c r="E54" s="84"/>
      <c r="F54" s="121" t="s">
        <v>28</v>
      </c>
      <c r="G54" s="85"/>
    </row>
    <row r="55" spans="1:7" s="32" customFormat="1" ht="39.75" customHeight="1" x14ac:dyDescent="0.45">
      <c r="A55" s="236">
        <v>47</v>
      </c>
      <c r="B55" s="82" t="s">
        <v>365</v>
      </c>
      <c r="C55" s="82"/>
      <c r="D55" s="82"/>
      <c r="E55" s="121" t="s">
        <v>28</v>
      </c>
      <c r="F55" s="121"/>
      <c r="G55" s="85" t="s">
        <v>530</v>
      </c>
    </row>
    <row r="56" spans="1:7" s="32" customFormat="1" ht="12.6" thickBot="1" x14ac:dyDescent="0.5">
      <c r="A56" s="123">
        <v>48</v>
      </c>
      <c r="B56" s="124" t="s">
        <v>236</v>
      </c>
      <c r="C56" s="124"/>
      <c r="D56" s="124"/>
      <c r="E56" s="125"/>
      <c r="F56" s="125" t="s">
        <v>28</v>
      </c>
      <c r="G56" s="126" t="s">
        <v>311</v>
      </c>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6">
    <cfRule type="expression" dxfId="1486" priority="12">
      <formula>OR(#REF!="",#REF!="",#REF!="")</formula>
    </cfRule>
  </conditionalFormatting>
  <conditionalFormatting sqref="B9:D56">
    <cfRule type="expression" dxfId="1485" priority="13">
      <formula>#REF!&lt;&gt;""</formula>
    </cfRule>
  </conditionalFormatting>
  <conditionalFormatting sqref="B14:E15">
    <cfRule type="expression" dxfId="1484" priority="52">
      <formula>#REF!&lt;&gt;""</formula>
    </cfRule>
  </conditionalFormatting>
  <conditionalFormatting sqref="B36:E36 B41:E41 B54:E55">
    <cfRule type="expression" dxfId="1483" priority="352">
      <formula>#REF!&lt;&gt;""</formula>
    </cfRule>
  </conditionalFormatting>
  <conditionalFormatting sqref="C22:C23">
    <cfRule type="expression" dxfId="1482" priority="64">
      <formula>OR(#REF!="",#REF!="",#REF!="")</formula>
    </cfRule>
  </conditionalFormatting>
  <conditionalFormatting sqref="E15">
    <cfRule type="expression" dxfId="1481" priority="53">
      <formula>OR(#REF!="",#REF!="",#REF!="")</formula>
    </cfRule>
  </conditionalFormatting>
  <conditionalFormatting sqref="E26">
    <cfRule type="expression" dxfId="1480" priority="49">
      <formula>#REF!&lt;&gt;""</formula>
    </cfRule>
    <cfRule type="expression" dxfId="1479" priority="50">
      <formula>OR(#REF!="",#REF!="",#REF!="")</formula>
    </cfRule>
  </conditionalFormatting>
  <conditionalFormatting sqref="E28">
    <cfRule type="expression" dxfId="1478" priority="46">
      <formula>#REF!&lt;&gt;""</formula>
    </cfRule>
    <cfRule type="expression" dxfId="1477" priority="47">
      <formula>OR(#REF!="",#REF!="",#REF!="")</formula>
    </cfRule>
  </conditionalFormatting>
  <conditionalFormatting sqref="E31">
    <cfRule type="expression" dxfId="1476" priority="43">
      <formula>#REF!&lt;&gt;""</formula>
    </cfRule>
    <cfRule type="expression" dxfId="1475" priority="44">
      <formula>OR(#REF!="",#REF!="",#REF!="")</formula>
    </cfRule>
  </conditionalFormatting>
  <conditionalFormatting sqref="E34">
    <cfRule type="expression" dxfId="1474" priority="40">
      <formula>#REF!&lt;&gt;""</formula>
    </cfRule>
    <cfRule type="expression" dxfId="1473" priority="41">
      <formula>OR(#REF!="",#REF!="",#REF!="")</formula>
    </cfRule>
  </conditionalFormatting>
  <conditionalFormatting sqref="E42">
    <cfRule type="expression" dxfId="1472" priority="37">
      <formula>#REF!&lt;&gt;""</formula>
    </cfRule>
    <cfRule type="expression" dxfId="1471" priority="38">
      <formula>OR(#REF!="",#REF!="",#REF!="")</formula>
    </cfRule>
  </conditionalFormatting>
  <conditionalFormatting sqref="E44">
    <cfRule type="expression" dxfId="1470" priority="34">
      <formula>#REF!&lt;&gt;""</formula>
    </cfRule>
    <cfRule type="expression" dxfId="1469" priority="35">
      <formula>OR(#REF!="",#REF!="",#REF!="")</formula>
    </cfRule>
  </conditionalFormatting>
  <conditionalFormatting sqref="E8:F8">
    <cfRule type="containsText" dxfId="1468" priority="10" operator="containsText" text="サンプルなし">
      <formula>NOT(ISERROR(SEARCH("サンプルなし",E8)))</formula>
    </cfRule>
    <cfRule type="containsText" dxfId="1467" priority="11" operator="containsText" text="帳票なし">
      <formula>NOT(ISERROR(SEARCH("帳票なし",E8)))</formula>
    </cfRule>
  </conditionalFormatting>
  <conditionalFormatting sqref="E56:F56">
    <cfRule type="containsText" dxfId="1466" priority="2" operator="containsText" text="サンプルなし">
      <formula>NOT(ISERROR(SEARCH("サンプルなし",E56)))</formula>
    </cfRule>
    <cfRule type="containsText" dxfId="1465" priority="3" operator="containsText" text="帳票なし">
      <formula>NOT(ISERROR(SEARCH("帳票なし",E56)))</formula>
    </cfRule>
    <cfRule type="expression" dxfId="1464" priority="4">
      <formula>#REF!&lt;&gt;""</formula>
    </cfRule>
    <cfRule type="expression" dxfId="1463" priority="5">
      <formula>OR(#REF!="",#REF!="",#REF!="")</formula>
    </cfRule>
  </conditionalFormatting>
  <conditionalFormatting sqref="F56">
    <cfRule type="expression" dxfId="146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240</v>
      </c>
      <c r="D3" s="30"/>
      <c r="E3" s="19"/>
      <c r="G3" s="30"/>
    </row>
    <row r="4" spans="1:19" ht="25.2" customHeight="1" x14ac:dyDescent="0.45">
      <c r="A4" s="27" t="s">
        <v>241</v>
      </c>
      <c r="B4" s="273" t="s">
        <v>531</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236">
        <v>1</v>
      </c>
      <c r="B9" s="96" t="s">
        <v>263</v>
      </c>
      <c r="C9" s="102" t="s">
        <v>264</v>
      </c>
      <c r="D9" s="102"/>
      <c r="E9" s="98" t="s">
        <v>28</v>
      </c>
      <c r="F9" s="98"/>
      <c r="G9" s="99"/>
    </row>
    <row r="10" spans="1:19" s="32" customFormat="1" ht="15" customHeight="1" x14ac:dyDescent="0.45">
      <c r="A10" s="236">
        <v>2</v>
      </c>
      <c r="B10" s="96" t="s">
        <v>263</v>
      </c>
      <c r="C10" s="97" t="s">
        <v>266</v>
      </c>
      <c r="D10" s="97"/>
      <c r="E10" s="98" t="s">
        <v>28</v>
      </c>
      <c r="F10" s="98"/>
      <c r="G10" s="99"/>
    </row>
    <row r="11" spans="1:19" s="32" customFormat="1" ht="15" customHeight="1" x14ac:dyDescent="0.45">
      <c r="A11" s="236">
        <v>3</v>
      </c>
      <c r="B11" s="96" t="s">
        <v>263</v>
      </c>
      <c r="C11" s="97" t="s">
        <v>269</v>
      </c>
      <c r="D11" s="97"/>
      <c r="E11" s="98" t="s">
        <v>28</v>
      </c>
      <c r="F11" s="98"/>
      <c r="G11" s="99"/>
    </row>
    <row r="12" spans="1:19" s="32" customFormat="1" ht="15" customHeight="1" x14ac:dyDescent="0.45">
      <c r="A12" s="236">
        <v>4</v>
      </c>
      <c r="B12" s="96" t="s">
        <v>263</v>
      </c>
      <c r="C12" s="102" t="s">
        <v>272</v>
      </c>
      <c r="D12" s="102"/>
      <c r="E12" s="98" t="s">
        <v>28</v>
      </c>
      <c r="F12" s="98"/>
      <c r="G12" s="99"/>
    </row>
    <row r="13" spans="1:19" s="32" customFormat="1" ht="15" customHeight="1" x14ac:dyDescent="0.45">
      <c r="A13" s="236">
        <v>5</v>
      </c>
      <c r="B13" s="82" t="s">
        <v>17</v>
      </c>
      <c r="C13" s="82"/>
      <c r="D13" s="82"/>
      <c r="E13" s="121" t="s">
        <v>28</v>
      </c>
      <c r="F13" s="121"/>
      <c r="G13" s="85"/>
    </row>
    <row r="14" spans="1:19" s="32" customFormat="1" ht="16.2" customHeight="1" x14ac:dyDescent="0.45">
      <c r="A14" s="236">
        <v>6</v>
      </c>
      <c r="B14" s="82" t="s">
        <v>517</v>
      </c>
      <c r="C14" s="82"/>
      <c r="D14" s="82"/>
      <c r="E14" s="84"/>
      <c r="F14" s="121" t="s">
        <v>28</v>
      </c>
      <c r="G14" s="85" t="s">
        <v>82</v>
      </c>
    </row>
    <row r="15" spans="1:19" s="32" customFormat="1" ht="28.2" customHeight="1" x14ac:dyDescent="0.45">
      <c r="A15" s="236">
        <v>7</v>
      </c>
      <c r="B15" s="82" t="s">
        <v>86</v>
      </c>
      <c r="C15" s="82" t="s">
        <v>282</v>
      </c>
      <c r="D15" s="82"/>
      <c r="E15" s="83" t="s">
        <v>28</v>
      </c>
      <c r="F15" s="121"/>
      <c r="G15" s="85" t="s">
        <v>82</v>
      </c>
    </row>
    <row r="16" spans="1:19" s="32" customFormat="1" ht="15" customHeight="1" x14ac:dyDescent="0.45">
      <c r="A16" s="236">
        <v>8</v>
      </c>
      <c r="B16" s="82" t="s">
        <v>86</v>
      </c>
      <c r="C16" s="82" t="s">
        <v>87</v>
      </c>
      <c r="D16" s="82"/>
      <c r="E16" s="121" t="s">
        <v>28</v>
      </c>
      <c r="F16" s="121"/>
      <c r="G16" s="85"/>
    </row>
    <row r="17" spans="1:7" s="32" customFormat="1" ht="15" customHeight="1" x14ac:dyDescent="0.45">
      <c r="A17" s="236">
        <v>9</v>
      </c>
      <c r="B17" s="82" t="s">
        <v>132</v>
      </c>
      <c r="C17" s="82" t="s">
        <v>284</v>
      </c>
      <c r="D17" s="82"/>
      <c r="E17" s="98" t="s">
        <v>28</v>
      </c>
      <c r="F17" s="98"/>
      <c r="G17" s="85"/>
    </row>
    <row r="18" spans="1:7" s="32" customFormat="1" ht="15" customHeight="1" x14ac:dyDescent="0.45">
      <c r="A18" s="236">
        <v>10</v>
      </c>
      <c r="B18" s="82" t="s">
        <v>78</v>
      </c>
      <c r="C18" s="82" t="s">
        <v>285</v>
      </c>
      <c r="D18" s="82"/>
      <c r="E18" s="98" t="s">
        <v>28</v>
      </c>
      <c r="F18" s="98"/>
      <c r="G18" s="85"/>
    </row>
    <row r="19" spans="1:7" s="32" customFormat="1" ht="15" customHeight="1" x14ac:dyDescent="0.45">
      <c r="A19" s="236">
        <v>11</v>
      </c>
      <c r="B19" s="82" t="s">
        <v>286</v>
      </c>
      <c r="C19" s="82"/>
      <c r="D19" s="82"/>
      <c r="E19" s="121" t="s">
        <v>28</v>
      </c>
      <c r="F19" s="121"/>
      <c r="G19" s="85"/>
    </row>
    <row r="20" spans="1:7" s="32" customFormat="1" ht="15" customHeight="1" x14ac:dyDescent="0.45">
      <c r="A20" s="236">
        <v>12</v>
      </c>
      <c r="B20" s="82" t="s">
        <v>276</v>
      </c>
      <c r="C20" s="82"/>
      <c r="D20" s="82"/>
      <c r="E20" s="121" t="s">
        <v>28</v>
      </c>
      <c r="F20" s="121"/>
      <c r="G20" s="85"/>
    </row>
    <row r="21" spans="1:7" s="32" customFormat="1" ht="15" customHeight="1" x14ac:dyDescent="0.45">
      <c r="A21" s="236">
        <v>13</v>
      </c>
      <c r="B21" s="82" t="s">
        <v>42</v>
      </c>
      <c r="C21" s="82"/>
      <c r="D21" s="82"/>
      <c r="E21" s="121" t="s">
        <v>28</v>
      </c>
      <c r="F21" s="121"/>
      <c r="G21" s="85"/>
    </row>
    <row r="22" spans="1:7" s="32" customFormat="1" ht="15" customHeight="1" x14ac:dyDescent="0.45">
      <c r="A22" s="236">
        <v>14</v>
      </c>
      <c r="B22" s="82" t="s">
        <v>525</v>
      </c>
      <c r="C22" s="82" t="s">
        <v>94</v>
      </c>
      <c r="D22" s="82"/>
      <c r="E22" s="121" t="s">
        <v>28</v>
      </c>
      <c r="F22" s="121"/>
      <c r="G22" s="85"/>
    </row>
    <row r="23" spans="1:7" s="32" customFormat="1" ht="15" customHeight="1" x14ac:dyDescent="0.45">
      <c r="A23" s="236">
        <v>15</v>
      </c>
      <c r="B23" s="82" t="s">
        <v>525</v>
      </c>
      <c r="C23" s="82" t="s">
        <v>95</v>
      </c>
      <c r="D23" s="82"/>
      <c r="E23" s="121" t="s">
        <v>28</v>
      </c>
      <c r="F23" s="121"/>
      <c r="G23" s="85"/>
    </row>
    <row r="24" spans="1:7" s="32" customFormat="1" ht="15" customHeight="1" x14ac:dyDescent="0.45">
      <c r="A24" s="236">
        <v>16</v>
      </c>
      <c r="B24" s="82" t="s">
        <v>6</v>
      </c>
      <c r="C24" s="82"/>
      <c r="D24" s="82"/>
      <c r="E24" s="121" t="s">
        <v>28</v>
      </c>
      <c r="F24" s="121"/>
      <c r="G24" s="85"/>
    </row>
    <row r="25" spans="1:7" s="32" customFormat="1" ht="15" customHeight="1" x14ac:dyDescent="0.45">
      <c r="A25" s="236">
        <v>17</v>
      </c>
      <c r="B25" s="82" t="s">
        <v>14</v>
      </c>
      <c r="C25" s="82"/>
      <c r="D25" s="82"/>
      <c r="E25" s="121" t="s">
        <v>28</v>
      </c>
      <c r="F25" s="121"/>
      <c r="G25" s="85"/>
    </row>
    <row r="26" spans="1:7" s="32" customFormat="1" ht="37.950000000000003" customHeight="1" x14ac:dyDescent="0.45">
      <c r="A26" s="236">
        <v>18</v>
      </c>
      <c r="B26" s="82" t="s">
        <v>22</v>
      </c>
      <c r="C26" s="82" t="s">
        <v>282</v>
      </c>
      <c r="D26" s="82"/>
      <c r="E26" s="83" t="s">
        <v>28</v>
      </c>
      <c r="F26" s="121"/>
      <c r="G26" s="85" t="s">
        <v>82</v>
      </c>
    </row>
    <row r="27" spans="1:7" s="32" customFormat="1" ht="15" customHeight="1" x14ac:dyDescent="0.45">
      <c r="A27" s="236">
        <v>19</v>
      </c>
      <c r="B27" s="82" t="s">
        <v>22</v>
      </c>
      <c r="C27" s="82" t="s">
        <v>87</v>
      </c>
      <c r="D27" s="82"/>
      <c r="E27" s="121" t="s">
        <v>28</v>
      </c>
      <c r="F27" s="121"/>
      <c r="G27" s="85"/>
    </row>
    <row r="28" spans="1:7" s="32" customFormat="1" ht="37.950000000000003" customHeight="1" x14ac:dyDescent="0.45">
      <c r="A28" s="236">
        <v>20</v>
      </c>
      <c r="B28" s="82" t="s">
        <v>1143</v>
      </c>
      <c r="C28" s="82" t="s">
        <v>282</v>
      </c>
      <c r="D28" s="82"/>
      <c r="E28" s="83" t="s">
        <v>28</v>
      </c>
      <c r="F28" s="121"/>
      <c r="G28" s="85" t="s">
        <v>82</v>
      </c>
    </row>
    <row r="29" spans="1:7" s="32" customFormat="1" ht="15" customHeight="1" x14ac:dyDescent="0.45">
      <c r="A29" s="236">
        <v>21</v>
      </c>
      <c r="B29" s="82" t="s">
        <v>1143</v>
      </c>
      <c r="C29" s="82" t="s">
        <v>87</v>
      </c>
      <c r="D29" s="82"/>
      <c r="E29" s="121" t="s">
        <v>28</v>
      </c>
      <c r="F29" s="121"/>
      <c r="G29" s="85"/>
    </row>
    <row r="30" spans="1:7" s="32" customFormat="1" ht="15" customHeight="1" x14ac:dyDescent="0.45">
      <c r="A30" s="236">
        <v>22</v>
      </c>
      <c r="B30" s="82" t="s">
        <v>5</v>
      </c>
      <c r="C30" s="82"/>
      <c r="D30" s="82"/>
      <c r="E30" s="121" t="s">
        <v>28</v>
      </c>
      <c r="F30" s="121"/>
      <c r="G30" s="85"/>
    </row>
    <row r="31" spans="1:7" s="32" customFormat="1" ht="37.950000000000003" customHeight="1" x14ac:dyDescent="0.45">
      <c r="A31" s="236">
        <v>23</v>
      </c>
      <c r="B31" s="82" t="s">
        <v>9</v>
      </c>
      <c r="C31" s="82" t="s">
        <v>282</v>
      </c>
      <c r="D31" s="82"/>
      <c r="E31" s="83" t="s">
        <v>28</v>
      </c>
      <c r="F31" s="121"/>
      <c r="G31" s="85" t="s">
        <v>82</v>
      </c>
    </row>
    <row r="32" spans="1:7" s="32" customFormat="1" ht="15" customHeight="1" x14ac:dyDescent="0.45">
      <c r="A32" s="236">
        <v>24</v>
      </c>
      <c r="B32" s="82" t="s">
        <v>9</v>
      </c>
      <c r="C32" s="82" t="s">
        <v>87</v>
      </c>
      <c r="D32" s="82"/>
      <c r="E32" s="121" t="s">
        <v>28</v>
      </c>
      <c r="F32" s="121"/>
      <c r="G32" s="85"/>
    </row>
    <row r="33" spans="1:7" s="32" customFormat="1" ht="15" customHeight="1" x14ac:dyDescent="0.45">
      <c r="A33" s="236">
        <v>25</v>
      </c>
      <c r="B33" s="82" t="s">
        <v>10</v>
      </c>
      <c r="C33" s="82"/>
      <c r="D33" s="82"/>
      <c r="E33" s="121" t="s">
        <v>28</v>
      </c>
      <c r="F33" s="121"/>
      <c r="G33" s="85"/>
    </row>
    <row r="34" spans="1:7" s="32" customFormat="1" ht="37.950000000000003" customHeight="1" x14ac:dyDescent="0.45">
      <c r="A34" s="236">
        <v>26</v>
      </c>
      <c r="B34" s="82" t="s">
        <v>11</v>
      </c>
      <c r="C34" s="82" t="s">
        <v>282</v>
      </c>
      <c r="D34" s="82"/>
      <c r="E34" s="83" t="s">
        <v>28</v>
      </c>
      <c r="F34" s="121"/>
      <c r="G34" s="85" t="s">
        <v>82</v>
      </c>
    </row>
    <row r="35" spans="1:7" s="32" customFormat="1" ht="15" customHeight="1" x14ac:dyDescent="0.45">
      <c r="A35" s="236">
        <v>27</v>
      </c>
      <c r="B35" s="82" t="s">
        <v>11</v>
      </c>
      <c r="C35" s="82" t="s">
        <v>87</v>
      </c>
      <c r="D35" s="82"/>
      <c r="E35" s="121" t="s">
        <v>28</v>
      </c>
      <c r="F35" s="121"/>
      <c r="G35" s="85"/>
    </row>
    <row r="36" spans="1:7" s="32" customFormat="1" ht="15" customHeight="1" x14ac:dyDescent="0.45">
      <c r="A36" s="236">
        <v>28</v>
      </c>
      <c r="B36" s="82" t="s">
        <v>12</v>
      </c>
      <c r="C36" s="82"/>
      <c r="D36" s="82"/>
      <c r="E36" s="84"/>
      <c r="F36" s="121" t="s">
        <v>28</v>
      </c>
      <c r="G36" s="85"/>
    </row>
    <row r="37" spans="1:7" s="32" customFormat="1" ht="15" customHeight="1" x14ac:dyDescent="0.45">
      <c r="A37" s="236">
        <v>29</v>
      </c>
      <c r="B37" s="82" t="s">
        <v>13</v>
      </c>
      <c r="C37" s="82"/>
      <c r="D37" s="82"/>
      <c r="E37" s="121" t="s">
        <v>28</v>
      </c>
      <c r="F37" s="121"/>
      <c r="G37" s="85"/>
    </row>
    <row r="38" spans="1:7" s="32" customFormat="1" ht="15" customHeight="1" x14ac:dyDescent="0.45">
      <c r="A38" s="236">
        <v>30</v>
      </c>
      <c r="B38" s="82" t="s">
        <v>15</v>
      </c>
      <c r="C38" s="82"/>
      <c r="D38" s="82"/>
      <c r="E38" s="121" t="s">
        <v>28</v>
      </c>
      <c r="F38" s="121"/>
      <c r="G38" s="85"/>
    </row>
    <row r="39" spans="1:7" s="32" customFormat="1" ht="15" customHeight="1" x14ac:dyDescent="0.45">
      <c r="A39" s="236">
        <v>31</v>
      </c>
      <c r="B39" s="82" t="s">
        <v>46</v>
      </c>
      <c r="C39" s="82"/>
      <c r="D39" s="82"/>
      <c r="E39" s="121" t="s">
        <v>28</v>
      </c>
      <c r="F39" s="121"/>
      <c r="G39" s="85"/>
    </row>
    <row r="40" spans="1:7" s="32" customFormat="1" ht="15" customHeight="1" x14ac:dyDescent="0.45">
      <c r="A40" s="236">
        <v>32</v>
      </c>
      <c r="B40" s="82" t="s">
        <v>247</v>
      </c>
      <c r="C40" s="82"/>
      <c r="D40" s="82"/>
      <c r="E40" s="121" t="s">
        <v>28</v>
      </c>
      <c r="F40" s="121"/>
      <c r="G40" s="85"/>
    </row>
    <row r="41" spans="1:7" s="32" customFormat="1" ht="15" customHeight="1" x14ac:dyDescent="0.45">
      <c r="A41" s="236">
        <v>33</v>
      </c>
      <c r="B41" s="82" t="s">
        <v>526</v>
      </c>
      <c r="C41" s="82"/>
      <c r="D41" s="82"/>
      <c r="E41" s="84"/>
      <c r="F41" s="121" t="s">
        <v>28</v>
      </c>
      <c r="G41" s="85"/>
    </row>
    <row r="42" spans="1:7" s="32" customFormat="1" ht="37.950000000000003" customHeight="1" x14ac:dyDescent="0.45">
      <c r="A42" s="236">
        <v>34</v>
      </c>
      <c r="B42" s="82" t="s">
        <v>527</v>
      </c>
      <c r="C42" s="82" t="s">
        <v>282</v>
      </c>
      <c r="D42" s="82"/>
      <c r="E42" s="83" t="s">
        <v>28</v>
      </c>
      <c r="F42" s="121"/>
      <c r="G42" s="85" t="s">
        <v>82</v>
      </c>
    </row>
    <row r="43" spans="1:7" s="32" customFormat="1" ht="15" customHeight="1" x14ac:dyDescent="0.45">
      <c r="A43" s="236">
        <v>35</v>
      </c>
      <c r="B43" s="82" t="s">
        <v>527</v>
      </c>
      <c r="C43" s="82" t="s">
        <v>87</v>
      </c>
      <c r="D43" s="82"/>
      <c r="E43" s="121" t="s">
        <v>28</v>
      </c>
      <c r="F43" s="121"/>
      <c r="G43" s="184"/>
    </row>
    <row r="44" spans="1:7" s="32" customFormat="1" ht="37.950000000000003" customHeight="1" x14ac:dyDescent="0.45">
      <c r="A44" s="236">
        <v>36</v>
      </c>
      <c r="B44" s="82" t="s">
        <v>528</v>
      </c>
      <c r="C44" s="82" t="s">
        <v>282</v>
      </c>
      <c r="D44" s="82"/>
      <c r="E44" s="83" t="s">
        <v>28</v>
      </c>
      <c r="F44" s="121"/>
      <c r="G44" s="85" t="s">
        <v>82</v>
      </c>
    </row>
    <row r="45" spans="1:7" s="32" customFormat="1" ht="15" customHeight="1" x14ac:dyDescent="0.45">
      <c r="A45" s="236">
        <v>37</v>
      </c>
      <c r="B45" s="82" t="s">
        <v>528</v>
      </c>
      <c r="C45" s="82" t="s">
        <v>87</v>
      </c>
      <c r="D45" s="82"/>
      <c r="E45" s="121" t="s">
        <v>28</v>
      </c>
      <c r="F45" s="121"/>
      <c r="G45" s="184"/>
    </row>
    <row r="46" spans="1:7" s="32" customFormat="1" ht="15" customHeight="1" x14ac:dyDescent="0.45">
      <c r="A46" s="236">
        <v>38</v>
      </c>
      <c r="B46" s="96" t="s">
        <v>303</v>
      </c>
      <c r="C46" s="102" t="s">
        <v>79</v>
      </c>
      <c r="D46" s="102"/>
      <c r="E46" s="98" t="s">
        <v>28</v>
      </c>
      <c r="F46" s="121"/>
      <c r="G46" s="85"/>
    </row>
    <row r="47" spans="1:7" s="32" customFormat="1" ht="15" customHeight="1" x14ac:dyDescent="0.45">
      <c r="A47" s="236">
        <v>39</v>
      </c>
      <c r="B47" s="96" t="s">
        <v>303</v>
      </c>
      <c r="C47" s="102" t="s">
        <v>304</v>
      </c>
      <c r="D47" s="102"/>
      <c r="E47" s="98" t="s">
        <v>28</v>
      </c>
      <c r="F47" s="121"/>
      <c r="G47" s="85"/>
    </row>
    <row r="48" spans="1:7" s="32" customFormat="1" ht="15" customHeight="1" x14ac:dyDescent="0.45">
      <c r="A48" s="236">
        <v>40</v>
      </c>
      <c r="B48" s="96" t="s">
        <v>303</v>
      </c>
      <c r="C48" s="102" t="s">
        <v>306</v>
      </c>
      <c r="D48" s="102"/>
      <c r="E48" s="98" t="s">
        <v>28</v>
      </c>
      <c r="F48" s="121"/>
      <c r="G48" s="85"/>
    </row>
    <row r="49" spans="1:7" s="32" customFormat="1" ht="15" customHeight="1" x14ac:dyDescent="0.45">
      <c r="A49" s="236">
        <v>41</v>
      </c>
      <c r="B49" s="96" t="s">
        <v>303</v>
      </c>
      <c r="C49" s="102" t="s">
        <v>308</v>
      </c>
      <c r="D49" s="102"/>
      <c r="E49" s="98" t="s">
        <v>28</v>
      </c>
      <c r="F49" s="121"/>
      <c r="G49" s="85"/>
    </row>
    <row r="50" spans="1:7" s="32" customFormat="1" ht="15" customHeight="1" x14ac:dyDescent="0.45">
      <c r="A50" s="236">
        <v>42</v>
      </c>
      <c r="B50" s="96" t="s">
        <v>303</v>
      </c>
      <c r="C50" s="102" t="s">
        <v>135</v>
      </c>
      <c r="D50" s="102"/>
      <c r="E50" s="98" t="s">
        <v>28</v>
      </c>
      <c r="F50" s="121"/>
      <c r="G50" s="85"/>
    </row>
    <row r="51" spans="1:7" s="32" customFormat="1" ht="15" customHeight="1" x14ac:dyDescent="0.45">
      <c r="A51" s="236">
        <v>43</v>
      </c>
      <c r="B51" s="96" t="s">
        <v>303</v>
      </c>
      <c r="C51" s="102" t="s">
        <v>310</v>
      </c>
      <c r="D51" s="102"/>
      <c r="E51" s="98" t="s">
        <v>28</v>
      </c>
      <c r="F51" s="121"/>
      <c r="G51" s="85"/>
    </row>
    <row r="52" spans="1:7" s="32" customFormat="1" ht="15" customHeight="1" x14ac:dyDescent="0.45">
      <c r="A52" s="236">
        <v>44</v>
      </c>
      <c r="B52" s="82" t="s">
        <v>274</v>
      </c>
      <c r="C52" s="82"/>
      <c r="D52" s="82"/>
      <c r="E52" s="84"/>
      <c r="F52" s="121" t="s">
        <v>28</v>
      </c>
      <c r="G52" s="85"/>
    </row>
    <row r="53" spans="1:7" s="32" customFormat="1" ht="24" x14ac:dyDescent="0.45">
      <c r="A53" s="236">
        <v>45</v>
      </c>
      <c r="B53" s="82" t="s">
        <v>18</v>
      </c>
      <c r="C53" s="82"/>
      <c r="D53" s="82"/>
      <c r="E53" s="121" t="s">
        <v>28</v>
      </c>
      <c r="F53" s="121"/>
      <c r="G53" s="85"/>
    </row>
    <row r="54" spans="1:7" s="32" customFormat="1" ht="12.6" thickBot="1" x14ac:dyDescent="0.5">
      <c r="A54" s="123">
        <v>46</v>
      </c>
      <c r="B54" s="124" t="s">
        <v>236</v>
      </c>
      <c r="C54" s="124"/>
      <c r="D54" s="124"/>
      <c r="E54" s="125"/>
      <c r="F54" s="125" t="s">
        <v>28</v>
      </c>
      <c r="G54" s="126" t="s">
        <v>311</v>
      </c>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3">
    <cfRule type="expression" dxfId="1461" priority="60">
      <formula>#REF!&lt;&gt;""</formula>
    </cfRule>
  </conditionalFormatting>
  <conditionalFormatting sqref="B54">
    <cfRule type="expression" dxfId="1460" priority="13">
      <formula>OR(#REF!="",#REF!="",#REF!="")</formula>
    </cfRule>
  </conditionalFormatting>
  <conditionalFormatting sqref="B13:D13 B14:E14">
    <cfRule type="expression" dxfId="1459" priority="59">
      <formula>#REF!&lt;&gt;""</formula>
    </cfRule>
  </conditionalFormatting>
  <conditionalFormatting sqref="B15:D54">
    <cfRule type="expression" dxfId="1458" priority="1">
      <formula>#REF!&lt;&gt;""</formula>
    </cfRule>
  </conditionalFormatting>
  <conditionalFormatting sqref="B36:E36 B41:E41 B52:E53 C20:D21 D22:D23">
    <cfRule type="expression" dxfId="1457" priority="357">
      <formula>#REF!&lt;&gt;""</formula>
    </cfRule>
  </conditionalFormatting>
  <conditionalFormatting sqref="C22:C23">
    <cfRule type="expression" dxfId="1456" priority="67">
      <formula>OR(#REF!="",#REF!="",#REF!="")</formula>
    </cfRule>
  </conditionalFormatting>
  <conditionalFormatting sqref="C54:F54">
    <cfRule type="expression" dxfId="1455" priority="5">
      <formula>#REF!&lt;&gt;""</formula>
    </cfRule>
  </conditionalFormatting>
  <conditionalFormatting sqref="E15">
    <cfRule type="expression" dxfId="1454" priority="53">
      <formula>#REF!&lt;&gt;""</formula>
    </cfRule>
    <cfRule type="expression" dxfId="1453" priority="54">
      <formula>OR(#REF!="",#REF!="",#REF!="")</formula>
    </cfRule>
  </conditionalFormatting>
  <conditionalFormatting sqref="E26">
    <cfRule type="expression" dxfId="1452" priority="50">
      <formula>#REF!&lt;&gt;""</formula>
    </cfRule>
    <cfRule type="expression" dxfId="1451" priority="51">
      <formula>OR(#REF!="",#REF!="",#REF!="")</formula>
    </cfRule>
  </conditionalFormatting>
  <conditionalFormatting sqref="E28">
    <cfRule type="expression" dxfId="1450" priority="47">
      <formula>#REF!&lt;&gt;""</formula>
    </cfRule>
    <cfRule type="expression" dxfId="1449" priority="48">
      <formula>OR(#REF!="",#REF!="",#REF!="")</formula>
    </cfRule>
  </conditionalFormatting>
  <conditionalFormatting sqref="E31">
    <cfRule type="expression" dxfId="1448" priority="44">
      <formula>#REF!&lt;&gt;""</formula>
    </cfRule>
    <cfRule type="expression" dxfId="1447" priority="45">
      <formula>OR(#REF!="",#REF!="",#REF!="")</formula>
    </cfRule>
  </conditionalFormatting>
  <conditionalFormatting sqref="E34">
    <cfRule type="expression" dxfId="1446" priority="41">
      <formula>#REF!&lt;&gt;""</formula>
    </cfRule>
    <cfRule type="expression" dxfId="1445" priority="42">
      <formula>OR(#REF!="",#REF!="",#REF!="")</formula>
    </cfRule>
  </conditionalFormatting>
  <conditionalFormatting sqref="E42">
    <cfRule type="expression" dxfId="1444" priority="38">
      <formula>#REF!&lt;&gt;""</formula>
    </cfRule>
    <cfRule type="expression" dxfId="1443" priority="39">
      <formula>OR(#REF!="",#REF!="",#REF!="")</formula>
    </cfRule>
  </conditionalFormatting>
  <conditionalFormatting sqref="E44">
    <cfRule type="expression" dxfId="1442" priority="35">
      <formula>#REF!&lt;&gt;""</formula>
    </cfRule>
    <cfRule type="expression" dxfId="1441" priority="36">
      <formula>OR(#REF!="",#REF!="",#REF!="")</formula>
    </cfRule>
  </conditionalFormatting>
  <conditionalFormatting sqref="E8:F8">
    <cfRule type="containsText" dxfId="1440" priority="11" operator="containsText" text="サンプルなし">
      <formula>NOT(ISERROR(SEARCH("サンプルなし",E8)))</formula>
    </cfRule>
    <cfRule type="containsText" dxfId="1439" priority="12" operator="containsText" text="帳票なし">
      <formula>NOT(ISERROR(SEARCH("帳票なし",E8)))</formula>
    </cfRule>
  </conditionalFormatting>
  <conditionalFormatting sqref="E9:F53">
    <cfRule type="containsText" dxfId="1438" priority="61" operator="containsText" text="サンプルなし">
      <formula>NOT(ISERROR(SEARCH("サンプルなし",E9)))</formula>
    </cfRule>
    <cfRule type="containsText" dxfId="1437" priority="62" operator="containsText" text="帳票なし">
      <formula>NOT(ISERROR(SEARCH("帳票なし",E9)))</formula>
    </cfRule>
  </conditionalFormatting>
  <conditionalFormatting sqref="E54:F54">
    <cfRule type="containsText" dxfId="1436" priority="3" operator="containsText" text="サンプルなし">
      <formula>NOT(ISERROR(SEARCH("サンプルなし",E54)))</formula>
    </cfRule>
    <cfRule type="containsText" dxfId="1435" priority="4" operator="containsText" text="帳票なし">
      <formula>NOT(ISERROR(SEARCH("帳票なし",E54)))</formula>
    </cfRule>
    <cfRule type="expression" dxfId="1434" priority="6">
      <formula>OR(#REF!="",#REF!="",#REF!="")</formula>
    </cfRule>
  </conditionalFormatting>
  <conditionalFormatting sqref="F54">
    <cfRule type="expression" dxfId="1433"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532</v>
      </c>
      <c r="D3" s="30"/>
      <c r="E3" s="19"/>
      <c r="G3" s="30"/>
    </row>
    <row r="4" spans="1:19" ht="25.2" customHeight="1" x14ac:dyDescent="0.45">
      <c r="A4" s="27" t="s">
        <v>241</v>
      </c>
      <c r="B4" s="273" t="s">
        <v>533</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x14ac:dyDescent="0.45">
      <c r="A9" s="135">
        <v>1</v>
      </c>
      <c r="B9" s="96" t="s">
        <v>263</v>
      </c>
      <c r="C9" s="102" t="s">
        <v>264</v>
      </c>
      <c r="D9" s="102"/>
      <c r="E9" s="98" t="s">
        <v>28</v>
      </c>
      <c r="F9" s="121"/>
      <c r="G9" s="85"/>
    </row>
    <row r="10" spans="1:19" s="32" customFormat="1" x14ac:dyDescent="0.45">
      <c r="A10" s="135">
        <v>2</v>
      </c>
      <c r="B10" s="96" t="s">
        <v>263</v>
      </c>
      <c r="C10" s="97" t="s">
        <v>266</v>
      </c>
      <c r="D10" s="97"/>
      <c r="E10" s="98" t="s">
        <v>28</v>
      </c>
      <c r="F10" s="121"/>
      <c r="G10" s="85"/>
    </row>
    <row r="11" spans="1:19" s="32" customFormat="1" x14ac:dyDescent="0.45">
      <c r="A11" s="135">
        <v>3</v>
      </c>
      <c r="B11" s="96" t="s">
        <v>263</v>
      </c>
      <c r="C11" s="97" t="s">
        <v>269</v>
      </c>
      <c r="D11" s="97"/>
      <c r="E11" s="98" t="s">
        <v>28</v>
      </c>
      <c r="F11" s="121"/>
      <c r="G11" s="85"/>
    </row>
    <row r="12" spans="1:19" s="32" customFormat="1" x14ac:dyDescent="0.45">
      <c r="A12" s="135">
        <v>4</v>
      </c>
      <c r="B12" s="96" t="s">
        <v>263</v>
      </c>
      <c r="C12" s="102" t="s">
        <v>272</v>
      </c>
      <c r="D12" s="102"/>
      <c r="E12" s="98" t="s">
        <v>28</v>
      </c>
      <c r="F12" s="121"/>
      <c r="G12" s="85"/>
    </row>
    <row r="13" spans="1:19" s="32" customFormat="1" x14ac:dyDescent="0.45">
      <c r="A13" s="135">
        <v>5</v>
      </c>
      <c r="B13" s="82" t="s">
        <v>517</v>
      </c>
      <c r="C13" s="82"/>
      <c r="D13" s="82"/>
      <c r="E13" s="84"/>
      <c r="F13" s="121" t="s">
        <v>28</v>
      </c>
      <c r="G13" s="85"/>
    </row>
    <row r="14" spans="1:19" s="32" customFormat="1" ht="24" x14ac:dyDescent="0.45">
      <c r="A14" s="135">
        <v>6</v>
      </c>
      <c r="B14" s="82" t="s">
        <v>17</v>
      </c>
      <c r="C14" s="82"/>
      <c r="D14" s="82"/>
      <c r="E14" s="121" t="s">
        <v>28</v>
      </c>
      <c r="F14" s="121"/>
      <c r="G14" s="85" t="s">
        <v>82</v>
      </c>
    </row>
    <row r="15" spans="1:19" s="32" customFormat="1" ht="24" x14ac:dyDescent="0.45">
      <c r="A15" s="135">
        <v>7</v>
      </c>
      <c r="B15" s="82" t="s">
        <v>86</v>
      </c>
      <c r="C15" s="82" t="s">
        <v>282</v>
      </c>
      <c r="D15" s="82"/>
      <c r="E15" s="83" t="s">
        <v>28</v>
      </c>
      <c r="F15" s="121"/>
      <c r="G15" s="85" t="s">
        <v>82</v>
      </c>
    </row>
    <row r="16" spans="1:19" s="32" customFormat="1" x14ac:dyDescent="0.45">
      <c r="A16" s="135">
        <v>8</v>
      </c>
      <c r="B16" s="82" t="s">
        <v>86</v>
      </c>
      <c r="C16" s="82" t="s">
        <v>87</v>
      </c>
      <c r="D16" s="82"/>
      <c r="E16" s="121" t="s">
        <v>28</v>
      </c>
      <c r="F16" s="121"/>
      <c r="G16" s="85"/>
    </row>
    <row r="17" spans="1:7" s="32" customFormat="1" x14ac:dyDescent="0.45">
      <c r="A17" s="135">
        <v>9</v>
      </c>
      <c r="B17" s="82" t="s">
        <v>132</v>
      </c>
      <c r="C17" s="82" t="s">
        <v>284</v>
      </c>
      <c r="D17" s="82"/>
      <c r="E17" s="98" t="s">
        <v>28</v>
      </c>
      <c r="F17" s="121"/>
      <c r="G17" s="85"/>
    </row>
    <row r="18" spans="1:7" s="32" customFormat="1" x14ac:dyDescent="0.45">
      <c r="A18" s="135">
        <v>10</v>
      </c>
      <c r="B18" s="82" t="s">
        <v>78</v>
      </c>
      <c r="C18" s="82" t="s">
        <v>285</v>
      </c>
      <c r="D18" s="82"/>
      <c r="E18" s="98" t="s">
        <v>28</v>
      </c>
      <c r="F18" s="121"/>
      <c r="G18" s="85"/>
    </row>
    <row r="19" spans="1:7" s="32" customFormat="1" x14ac:dyDescent="0.45">
      <c r="A19" s="135">
        <v>11</v>
      </c>
      <c r="B19" s="82" t="s">
        <v>286</v>
      </c>
      <c r="C19" s="82"/>
      <c r="D19" s="82"/>
      <c r="E19" s="121" t="s">
        <v>28</v>
      </c>
      <c r="F19" s="121"/>
      <c r="G19" s="85"/>
    </row>
    <row r="20" spans="1:7" s="32" customFormat="1" x14ac:dyDescent="0.45">
      <c r="A20" s="135">
        <v>12</v>
      </c>
      <c r="B20" s="82" t="s">
        <v>276</v>
      </c>
      <c r="C20" s="82"/>
      <c r="D20" s="82"/>
      <c r="E20" s="121" t="s">
        <v>28</v>
      </c>
      <c r="F20" s="121"/>
      <c r="G20" s="85"/>
    </row>
    <row r="21" spans="1:7" s="32" customFormat="1" x14ac:dyDescent="0.45">
      <c r="A21" s="135">
        <v>13</v>
      </c>
      <c r="B21" s="82" t="s">
        <v>42</v>
      </c>
      <c r="C21" s="82"/>
      <c r="D21" s="82"/>
      <c r="E21" s="121" t="s">
        <v>28</v>
      </c>
      <c r="F21" s="121"/>
      <c r="G21" s="85"/>
    </row>
    <row r="22" spans="1:7" s="32" customFormat="1" x14ac:dyDescent="0.45">
      <c r="A22" s="135">
        <v>14</v>
      </c>
      <c r="B22" s="82" t="s">
        <v>534</v>
      </c>
      <c r="C22" s="82" t="s">
        <v>94</v>
      </c>
      <c r="D22" s="82"/>
      <c r="E22" s="121" t="s">
        <v>28</v>
      </c>
      <c r="F22" s="121"/>
      <c r="G22" s="85"/>
    </row>
    <row r="23" spans="1:7" s="32" customFormat="1" x14ac:dyDescent="0.45">
      <c r="A23" s="135">
        <v>15</v>
      </c>
      <c r="B23" s="82" t="s">
        <v>534</v>
      </c>
      <c r="C23" s="82" t="s">
        <v>95</v>
      </c>
      <c r="D23" s="82"/>
      <c r="E23" s="121" t="s">
        <v>28</v>
      </c>
      <c r="F23" s="121"/>
      <c r="G23" s="85"/>
    </row>
    <row r="24" spans="1:7" s="32" customFormat="1" x14ac:dyDescent="0.45">
      <c r="A24" s="135">
        <v>16</v>
      </c>
      <c r="B24" s="82" t="s">
        <v>287</v>
      </c>
      <c r="C24" s="82" t="s">
        <v>94</v>
      </c>
      <c r="D24" s="82"/>
      <c r="E24" s="121" t="s">
        <v>28</v>
      </c>
      <c r="F24" s="121"/>
      <c r="G24" s="85"/>
    </row>
    <row r="25" spans="1:7" s="32" customFormat="1" x14ac:dyDescent="0.45">
      <c r="A25" s="135">
        <v>17</v>
      </c>
      <c r="B25" s="82" t="s">
        <v>287</v>
      </c>
      <c r="C25" s="82" t="s">
        <v>95</v>
      </c>
      <c r="D25" s="82"/>
      <c r="E25" s="121" t="s">
        <v>28</v>
      </c>
      <c r="F25" s="121"/>
      <c r="G25" s="85"/>
    </row>
    <row r="26" spans="1:7" s="32" customFormat="1" x14ac:dyDescent="0.45">
      <c r="A26" s="135">
        <v>18</v>
      </c>
      <c r="B26" s="82" t="s">
        <v>526</v>
      </c>
      <c r="C26" s="82"/>
      <c r="D26" s="82"/>
      <c r="E26" s="121" t="s">
        <v>28</v>
      </c>
      <c r="F26" s="121"/>
      <c r="G26" s="85"/>
    </row>
    <row r="27" spans="1:7" s="32" customFormat="1" ht="36" x14ac:dyDescent="0.45">
      <c r="A27" s="135">
        <v>19</v>
      </c>
      <c r="B27" s="82" t="s">
        <v>521</v>
      </c>
      <c r="C27" s="82"/>
      <c r="D27" s="82"/>
      <c r="E27" s="121" t="s">
        <v>28</v>
      </c>
      <c r="F27" s="121"/>
      <c r="G27" s="85"/>
    </row>
    <row r="28" spans="1:7" s="32" customFormat="1" ht="24" x14ac:dyDescent="0.45">
      <c r="A28" s="135">
        <v>20</v>
      </c>
      <c r="B28" s="82" t="s">
        <v>9</v>
      </c>
      <c r="C28" s="82" t="s">
        <v>282</v>
      </c>
      <c r="D28" s="82"/>
      <c r="E28" s="83"/>
      <c r="F28" s="121" t="s">
        <v>28</v>
      </c>
      <c r="G28" s="85" t="s">
        <v>82</v>
      </c>
    </row>
    <row r="29" spans="1:7" s="32" customFormat="1" x14ac:dyDescent="0.45">
      <c r="A29" s="135">
        <v>21</v>
      </c>
      <c r="B29" s="82" t="s">
        <v>9</v>
      </c>
      <c r="C29" s="82" t="s">
        <v>87</v>
      </c>
      <c r="D29" s="82"/>
      <c r="E29" s="121"/>
      <c r="F29" s="121" t="s">
        <v>28</v>
      </c>
      <c r="G29" s="85"/>
    </row>
    <row r="30" spans="1:7" s="32" customFormat="1" x14ac:dyDescent="0.45">
      <c r="A30" s="135">
        <v>22</v>
      </c>
      <c r="B30" s="82" t="s">
        <v>535</v>
      </c>
      <c r="C30" s="82"/>
      <c r="D30" s="82"/>
      <c r="E30" s="121" t="s">
        <v>28</v>
      </c>
      <c r="F30" s="121"/>
      <c r="G30" s="85"/>
    </row>
    <row r="31" spans="1:7" s="32" customFormat="1" ht="24" x14ac:dyDescent="0.45">
      <c r="A31" s="135">
        <v>23</v>
      </c>
      <c r="B31" s="82" t="s">
        <v>536</v>
      </c>
      <c r="C31" s="82" t="s">
        <v>282</v>
      </c>
      <c r="D31" s="82"/>
      <c r="E31" s="83" t="s">
        <v>28</v>
      </c>
      <c r="F31" s="121"/>
      <c r="G31" s="85" t="s">
        <v>82</v>
      </c>
    </row>
    <row r="32" spans="1:7" s="32" customFormat="1" x14ac:dyDescent="0.45">
      <c r="A32" s="135">
        <v>24</v>
      </c>
      <c r="B32" s="82" t="s">
        <v>536</v>
      </c>
      <c r="C32" s="82" t="s">
        <v>87</v>
      </c>
      <c r="D32" s="82"/>
      <c r="E32" s="121" t="s">
        <v>28</v>
      </c>
      <c r="F32" s="121"/>
      <c r="G32" s="85"/>
    </row>
    <row r="33" spans="1:7" s="32" customFormat="1" x14ac:dyDescent="0.45">
      <c r="A33" s="135">
        <v>25</v>
      </c>
      <c r="B33" s="82" t="s">
        <v>247</v>
      </c>
      <c r="C33" s="82"/>
      <c r="D33" s="82"/>
      <c r="E33" s="121" t="s">
        <v>28</v>
      </c>
      <c r="F33" s="121"/>
      <c r="G33" s="85"/>
    </row>
    <row r="34" spans="1:7" s="32" customFormat="1" x14ac:dyDescent="0.45">
      <c r="A34" s="135">
        <v>26</v>
      </c>
      <c r="B34" s="96" t="s">
        <v>303</v>
      </c>
      <c r="C34" s="102" t="s">
        <v>79</v>
      </c>
      <c r="D34" s="102"/>
      <c r="E34" s="98" t="s">
        <v>28</v>
      </c>
      <c r="F34" s="121"/>
      <c r="G34" s="85"/>
    </row>
    <row r="35" spans="1:7" s="32" customFormat="1" x14ac:dyDescent="0.45">
      <c r="A35" s="135">
        <v>27</v>
      </c>
      <c r="B35" s="96" t="s">
        <v>303</v>
      </c>
      <c r="C35" s="102" t="s">
        <v>304</v>
      </c>
      <c r="D35" s="102"/>
      <c r="E35" s="98" t="s">
        <v>28</v>
      </c>
      <c r="F35" s="121"/>
      <c r="G35" s="85"/>
    </row>
    <row r="36" spans="1:7" s="32" customFormat="1" x14ac:dyDescent="0.45">
      <c r="A36" s="135">
        <v>28</v>
      </c>
      <c r="B36" s="96" t="s">
        <v>303</v>
      </c>
      <c r="C36" s="102" t="s">
        <v>306</v>
      </c>
      <c r="D36" s="102"/>
      <c r="E36" s="98" t="s">
        <v>28</v>
      </c>
      <c r="F36" s="121"/>
      <c r="G36" s="85"/>
    </row>
    <row r="37" spans="1:7" s="32" customFormat="1" x14ac:dyDescent="0.45">
      <c r="A37" s="135">
        <v>29</v>
      </c>
      <c r="B37" s="96" t="s">
        <v>303</v>
      </c>
      <c r="C37" s="102" t="s">
        <v>308</v>
      </c>
      <c r="D37" s="102"/>
      <c r="E37" s="98" t="s">
        <v>28</v>
      </c>
      <c r="F37" s="121"/>
      <c r="G37" s="85"/>
    </row>
    <row r="38" spans="1:7" s="32" customFormat="1" x14ac:dyDescent="0.45">
      <c r="A38" s="135">
        <v>30</v>
      </c>
      <c r="B38" s="96" t="s">
        <v>303</v>
      </c>
      <c r="C38" s="102" t="s">
        <v>135</v>
      </c>
      <c r="D38" s="102"/>
      <c r="E38" s="98" t="s">
        <v>28</v>
      </c>
      <c r="F38" s="121"/>
      <c r="G38" s="85"/>
    </row>
    <row r="39" spans="1:7" s="32" customFormat="1" x14ac:dyDescent="0.45">
      <c r="A39" s="135">
        <v>31</v>
      </c>
      <c r="B39" s="96" t="s">
        <v>303</v>
      </c>
      <c r="C39" s="102" t="s">
        <v>310</v>
      </c>
      <c r="D39" s="102"/>
      <c r="E39" s="98" t="s">
        <v>28</v>
      </c>
      <c r="F39" s="121"/>
      <c r="G39" s="85"/>
    </row>
    <row r="40" spans="1:7" s="32" customFormat="1" x14ac:dyDescent="0.45">
      <c r="A40" s="135">
        <v>32</v>
      </c>
      <c r="B40" s="82" t="s">
        <v>274</v>
      </c>
      <c r="C40" s="82"/>
      <c r="D40" s="82"/>
      <c r="E40" s="84"/>
      <c r="F40" s="121" t="s">
        <v>28</v>
      </c>
      <c r="G40" s="85"/>
    </row>
    <row r="41" spans="1:7" s="32" customFormat="1" ht="12.6" thickBot="1" x14ac:dyDescent="0.5">
      <c r="A41" s="226">
        <v>33</v>
      </c>
      <c r="B41" s="124" t="s">
        <v>236</v>
      </c>
      <c r="C41" s="124"/>
      <c r="D41" s="124"/>
      <c r="E41" s="125"/>
      <c r="F41" s="125" t="s">
        <v>28</v>
      </c>
      <c r="G41" s="126" t="s">
        <v>311</v>
      </c>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A6:A8"/>
    <mergeCell ref="B6:D6"/>
    <mergeCell ref="E6:E8"/>
    <mergeCell ref="F6:F8"/>
    <mergeCell ref="G6:G8"/>
    <mergeCell ref="B7:B8"/>
    <mergeCell ref="C7:C8"/>
    <mergeCell ref="D7:D8"/>
    <mergeCell ref="B4:C4"/>
  </mergeCells>
  <phoneticPr fontId="2"/>
  <conditionalFormatting sqref="B20:B21">
    <cfRule type="expression" dxfId="1432" priority="38">
      <formula>#REF!&lt;&gt;""</formula>
    </cfRule>
  </conditionalFormatting>
  <conditionalFormatting sqref="B24:B25">
    <cfRule type="expression" dxfId="1431" priority="28">
      <formula>OR(#REF!="",#REF!="",#REF!="")</formula>
    </cfRule>
  </conditionalFormatting>
  <conditionalFormatting sqref="B41">
    <cfRule type="expression" dxfId="1430" priority="17">
      <formula>OR(#REF!="",#REF!="",#REF!="")</formula>
    </cfRule>
  </conditionalFormatting>
  <conditionalFormatting sqref="B14:D39">
    <cfRule type="expression" dxfId="1429" priority="10">
      <formula>#REF!&lt;&gt;""</formula>
    </cfRule>
  </conditionalFormatting>
  <conditionalFormatting sqref="B13:E13 B40:E40">
    <cfRule type="expression" dxfId="1428" priority="43">
      <formula>#REF!&lt;&gt;""</formula>
    </cfRule>
  </conditionalFormatting>
  <conditionalFormatting sqref="B41:F41">
    <cfRule type="expression" dxfId="1427" priority="4">
      <formula>#REF!&lt;&gt;""</formula>
    </cfRule>
  </conditionalFormatting>
  <conditionalFormatting sqref="C22:C25">
    <cfRule type="expression" dxfId="1426" priority="41">
      <formula>OR(#REF!="",#REF!="",#REF!="")</formula>
    </cfRule>
  </conditionalFormatting>
  <conditionalFormatting sqref="E15">
    <cfRule type="expression" dxfId="1425" priority="35">
      <formula>#REF!&lt;&gt;""</formula>
    </cfRule>
    <cfRule type="expression" dxfId="1424" priority="36">
      <formula>OR(#REF!="",#REF!="",#REF!="")</formula>
    </cfRule>
  </conditionalFormatting>
  <conditionalFormatting sqref="E28">
    <cfRule type="expression" dxfId="1423" priority="32">
      <formula>#REF!&lt;&gt;""</formula>
    </cfRule>
    <cfRule type="expression" dxfId="1422" priority="33">
      <formula>OR(#REF!="",#REF!="",#REF!="")</formula>
    </cfRule>
  </conditionalFormatting>
  <conditionalFormatting sqref="E31">
    <cfRule type="expression" dxfId="1421" priority="29">
      <formula>#REF!&lt;&gt;""</formula>
    </cfRule>
    <cfRule type="expression" dxfId="1420" priority="30">
      <formula>OR(#REF!="",#REF!="",#REF!="")</formula>
    </cfRule>
  </conditionalFormatting>
  <conditionalFormatting sqref="E8:F8">
    <cfRule type="containsText" dxfId="1419" priority="15" operator="containsText" text="サンプルなし">
      <formula>NOT(ISERROR(SEARCH("サンプルなし",E8)))</formula>
    </cfRule>
    <cfRule type="containsText" dxfId="1418" priority="16" operator="containsText" text="帳票なし">
      <formula>NOT(ISERROR(SEARCH("帳票なし",E8)))</formula>
    </cfRule>
  </conditionalFormatting>
  <conditionalFormatting sqref="E9:F40">
    <cfRule type="containsText" dxfId="1417" priority="39" operator="containsText" text="サンプルなし">
      <formula>NOT(ISERROR(SEARCH("サンプルなし",E9)))</formula>
    </cfRule>
    <cfRule type="containsText" dxfId="1416" priority="40" operator="containsText" text="帳票なし">
      <formula>NOT(ISERROR(SEARCH("帳票なし",E9)))</formula>
    </cfRule>
  </conditionalFormatting>
  <conditionalFormatting sqref="E41:F41">
    <cfRule type="containsText" dxfId="1415" priority="2" operator="containsText" text="サンプルなし">
      <formula>NOT(ISERROR(SEARCH("サンプルなし",E41)))</formula>
    </cfRule>
    <cfRule type="containsText" dxfId="1414" priority="3" operator="containsText" text="帳票なし">
      <formula>NOT(ISERROR(SEARCH("帳票なし",E41)))</formula>
    </cfRule>
    <cfRule type="expression" dxfId="1413" priority="5">
      <formula>OR(#REF!="",#REF!="",#REF!="")</formula>
    </cfRule>
  </conditionalFormatting>
  <conditionalFormatting sqref="F41">
    <cfRule type="expression" dxfId="141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26" t="s">
        <v>229</v>
      </c>
      <c r="B3" s="74" t="s">
        <v>537</v>
      </c>
      <c r="D3" s="30"/>
      <c r="G3" s="30"/>
    </row>
    <row r="4" spans="1:19" ht="25.2" customHeight="1" x14ac:dyDescent="0.45">
      <c r="A4" s="27" t="s">
        <v>241</v>
      </c>
      <c r="B4" s="273" t="s">
        <v>538</v>
      </c>
      <c r="C4" s="274"/>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x14ac:dyDescent="0.45">
      <c r="A9" s="135">
        <v>1</v>
      </c>
      <c r="B9" s="96" t="s">
        <v>263</v>
      </c>
      <c r="C9" s="102" t="s">
        <v>264</v>
      </c>
      <c r="D9" s="102"/>
      <c r="E9" s="98" t="s">
        <v>28</v>
      </c>
      <c r="F9" s="121"/>
      <c r="G9" s="85"/>
    </row>
    <row r="10" spans="1:19" s="32" customFormat="1" x14ac:dyDescent="0.45">
      <c r="A10" s="135">
        <v>2</v>
      </c>
      <c r="B10" s="96" t="s">
        <v>263</v>
      </c>
      <c r="C10" s="97" t="s">
        <v>266</v>
      </c>
      <c r="D10" s="97"/>
      <c r="E10" s="98" t="s">
        <v>28</v>
      </c>
      <c r="F10" s="121"/>
      <c r="G10" s="85"/>
    </row>
    <row r="11" spans="1:19" s="32" customFormat="1" x14ac:dyDescent="0.45">
      <c r="A11" s="135">
        <v>3</v>
      </c>
      <c r="B11" s="96" t="s">
        <v>263</v>
      </c>
      <c r="C11" s="97" t="s">
        <v>269</v>
      </c>
      <c r="D11" s="97"/>
      <c r="E11" s="98" t="s">
        <v>28</v>
      </c>
      <c r="F11" s="121"/>
      <c r="G11" s="85"/>
    </row>
    <row r="12" spans="1:19" s="32" customFormat="1" x14ac:dyDescent="0.45">
      <c r="A12" s="135">
        <v>4</v>
      </c>
      <c r="B12" s="96" t="s">
        <v>263</v>
      </c>
      <c r="C12" s="102" t="s">
        <v>272</v>
      </c>
      <c r="D12" s="102"/>
      <c r="E12" s="98" t="s">
        <v>28</v>
      </c>
      <c r="F12" s="121"/>
      <c r="G12" s="85"/>
    </row>
    <row r="13" spans="1:19" s="32" customFormat="1" x14ac:dyDescent="0.45">
      <c r="A13" s="135">
        <v>5</v>
      </c>
      <c r="B13" s="82" t="s">
        <v>517</v>
      </c>
      <c r="C13" s="82"/>
      <c r="D13" s="82"/>
      <c r="E13" s="121"/>
      <c r="F13" s="121" t="s">
        <v>28</v>
      </c>
      <c r="G13" s="85"/>
    </row>
    <row r="14" spans="1:19" s="32" customFormat="1" ht="24" x14ac:dyDescent="0.45">
      <c r="A14" s="135">
        <v>6</v>
      </c>
      <c r="B14" s="82" t="s">
        <v>17</v>
      </c>
      <c r="C14" s="82"/>
      <c r="D14" s="82"/>
      <c r="E14" s="121" t="s">
        <v>28</v>
      </c>
      <c r="F14" s="121"/>
      <c r="G14" s="85" t="s">
        <v>82</v>
      </c>
    </row>
    <row r="15" spans="1:19" s="32" customFormat="1" ht="24" x14ac:dyDescent="0.45">
      <c r="A15" s="135">
        <v>7</v>
      </c>
      <c r="B15" s="82" t="s">
        <v>86</v>
      </c>
      <c r="C15" s="82" t="s">
        <v>282</v>
      </c>
      <c r="D15" s="82"/>
      <c r="E15" s="83" t="s">
        <v>28</v>
      </c>
      <c r="F15" s="121"/>
      <c r="G15" s="85" t="s">
        <v>82</v>
      </c>
    </row>
    <row r="16" spans="1:19" s="32" customFormat="1" x14ac:dyDescent="0.45">
      <c r="A16" s="135">
        <v>8</v>
      </c>
      <c r="B16" s="82" t="s">
        <v>86</v>
      </c>
      <c r="C16" s="82" t="s">
        <v>87</v>
      </c>
      <c r="D16" s="82"/>
      <c r="E16" s="121" t="s">
        <v>28</v>
      </c>
      <c r="F16" s="121"/>
      <c r="G16" s="85"/>
    </row>
    <row r="17" spans="1:7" s="32" customFormat="1" x14ac:dyDescent="0.45">
      <c r="A17" s="135">
        <v>9</v>
      </c>
      <c r="B17" s="82" t="s">
        <v>132</v>
      </c>
      <c r="C17" s="82" t="s">
        <v>284</v>
      </c>
      <c r="D17" s="82"/>
      <c r="E17" s="98" t="s">
        <v>28</v>
      </c>
      <c r="F17" s="121"/>
      <c r="G17" s="85"/>
    </row>
    <row r="18" spans="1:7" s="32" customFormat="1" x14ac:dyDescent="0.45">
      <c r="A18" s="135">
        <v>10</v>
      </c>
      <c r="B18" s="82" t="s">
        <v>78</v>
      </c>
      <c r="C18" s="82" t="s">
        <v>285</v>
      </c>
      <c r="D18" s="82"/>
      <c r="E18" s="98" t="s">
        <v>28</v>
      </c>
      <c r="F18" s="121"/>
      <c r="G18" s="85"/>
    </row>
    <row r="19" spans="1:7" s="32" customFormat="1" x14ac:dyDescent="0.45">
      <c r="A19" s="135">
        <v>11</v>
      </c>
      <c r="B19" s="82" t="s">
        <v>286</v>
      </c>
      <c r="C19" s="82"/>
      <c r="D19" s="82"/>
      <c r="E19" s="121" t="s">
        <v>28</v>
      </c>
      <c r="F19" s="121"/>
      <c r="G19" s="85"/>
    </row>
    <row r="20" spans="1:7" s="32" customFormat="1" x14ac:dyDescent="0.45">
      <c r="A20" s="135">
        <v>12</v>
      </c>
      <c r="B20" s="82" t="s">
        <v>276</v>
      </c>
      <c r="C20" s="82"/>
      <c r="D20" s="82"/>
      <c r="E20" s="121" t="s">
        <v>28</v>
      </c>
      <c r="F20" s="121"/>
      <c r="G20" s="85"/>
    </row>
    <row r="21" spans="1:7" s="32" customFormat="1" x14ac:dyDescent="0.45">
      <c r="A21" s="135">
        <v>13</v>
      </c>
      <c r="B21" s="82" t="s">
        <v>42</v>
      </c>
      <c r="C21" s="82"/>
      <c r="D21" s="82"/>
      <c r="E21" s="121" t="s">
        <v>28</v>
      </c>
      <c r="F21" s="121"/>
      <c r="G21" s="85"/>
    </row>
    <row r="22" spans="1:7" s="32" customFormat="1" x14ac:dyDescent="0.45">
      <c r="A22" s="135">
        <v>14</v>
      </c>
      <c r="B22" s="82" t="s">
        <v>534</v>
      </c>
      <c r="C22" s="82" t="s">
        <v>94</v>
      </c>
      <c r="D22" s="82"/>
      <c r="E22" s="121" t="s">
        <v>28</v>
      </c>
      <c r="F22" s="121"/>
      <c r="G22" s="85"/>
    </row>
    <row r="23" spans="1:7" s="32" customFormat="1" x14ac:dyDescent="0.45">
      <c r="A23" s="135">
        <v>15</v>
      </c>
      <c r="B23" s="82" t="s">
        <v>534</v>
      </c>
      <c r="C23" s="82" t="s">
        <v>95</v>
      </c>
      <c r="D23" s="82"/>
      <c r="E23" s="121" t="s">
        <v>28</v>
      </c>
      <c r="F23" s="121"/>
      <c r="G23" s="85"/>
    </row>
    <row r="24" spans="1:7" s="32" customFormat="1" x14ac:dyDescent="0.45">
      <c r="A24" s="135">
        <v>16</v>
      </c>
      <c r="B24" s="82" t="s">
        <v>287</v>
      </c>
      <c r="C24" s="82" t="s">
        <v>94</v>
      </c>
      <c r="D24" s="82"/>
      <c r="E24" s="121" t="s">
        <v>28</v>
      </c>
      <c r="F24" s="121"/>
      <c r="G24" s="85"/>
    </row>
    <row r="25" spans="1:7" s="32" customFormat="1" x14ac:dyDescent="0.45">
      <c r="A25" s="135">
        <v>17</v>
      </c>
      <c r="B25" s="82" t="s">
        <v>287</v>
      </c>
      <c r="C25" s="82" t="s">
        <v>95</v>
      </c>
      <c r="D25" s="82"/>
      <c r="E25" s="121" t="s">
        <v>28</v>
      </c>
      <c r="F25" s="121"/>
      <c r="G25" s="85"/>
    </row>
    <row r="26" spans="1:7" s="32" customFormat="1" x14ac:dyDescent="0.45">
      <c r="A26" s="135">
        <v>18</v>
      </c>
      <c r="B26" s="82" t="s">
        <v>526</v>
      </c>
      <c r="C26" s="82"/>
      <c r="D26" s="82"/>
      <c r="E26" s="121" t="s">
        <v>28</v>
      </c>
      <c r="F26" s="121"/>
      <c r="G26" s="85"/>
    </row>
    <row r="27" spans="1:7" s="32" customFormat="1" ht="36" x14ac:dyDescent="0.45">
      <c r="A27" s="135">
        <v>19</v>
      </c>
      <c r="B27" s="82" t="s">
        <v>521</v>
      </c>
      <c r="C27" s="82"/>
      <c r="D27" s="82"/>
      <c r="E27" s="121" t="s">
        <v>28</v>
      </c>
      <c r="F27" s="121"/>
      <c r="G27" s="85"/>
    </row>
    <row r="28" spans="1:7" s="32" customFormat="1" ht="24" x14ac:dyDescent="0.45">
      <c r="A28" s="135">
        <v>20</v>
      </c>
      <c r="B28" s="82" t="s">
        <v>9</v>
      </c>
      <c r="C28" s="82" t="s">
        <v>282</v>
      </c>
      <c r="D28" s="82"/>
      <c r="E28" s="83"/>
      <c r="F28" s="121" t="s">
        <v>28</v>
      </c>
      <c r="G28" s="85" t="s">
        <v>82</v>
      </c>
    </row>
    <row r="29" spans="1:7" s="32" customFormat="1" x14ac:dyDescent="0.45">
      <c r="A29" s="135">
        <v>21</v>
      </c>
      <c r="B29" s="82" t="s">
        <v>9</v>
      </c>
      <c r="C29" s="82" t="s">
        <v>87</v>
      </c>
      <c r="D29" s="82"/>
      <c r="E29" s="121"/>
      <c r="F29" s="121" t="s">
        <v>28</v>
      </c>
      <c r="G29" s="85"/>
    </row>
    <row r="30" spans="1:7" s="32" customFormat="1" x14ac:dyDescent="0.45">
      <c r="A30" s="135">
        <v>22</v>
      </c>
      <c r="B30" s="82" t="s">
        <v>535</v>
      </c>
      <c r="C30" s="82"/>
      <c r="D30" s="82"/>
      <c r="E30" s="121"/>
      <c r="F30" s="121" t="s">
        <v>28</v>
      </c>
      <c r="G30" s="85"/>
    </row>
    <row r="31" spans="1:7" s="32" customFormat="1" ht="24" x14ac:dyDescent="0.45">
      <c r="A31" s="135">
        <v>23</v>
      </c>
      <c r="B31" s="82" t="s">
        <v>536</v>
      </c>
      <c r="C31" s="82" t="s">
        <v>282</v>
      </c>
      <c r="D31" s="82"/>
      <c r="E31" s="83"/>
      <c r="F31" s="121" t="s">
        <v>28</v>
      </c>
      <c r="G31" s="85" t="s">
        <v>82</v>
      </c>
    </row>
    <row r="32" spans="1:7" s="32" customFormat="1" x14ac:dyDescent="0.45">
      <c r="A32" s="135">
        <v>24</v>
      </c>
      <c r="B32" s="82" t="s">
        <v>536</v>
      </c>
      <c r="C32" s="82" t="s">
        <v>87</v>
      </c>
      <c r="D32" s="82"/>
      <c r="E32" s="121"/>
      <c r="F32" s="121" t="s">
        <v>28</v>
      </c>
      <c r="G32" s="85"/>
    </row>
    <row r="33" spans="1:7" s="32" customFormat="1" x14ac:dyDescent="0.45">
      <c r="A33" s="135">
        <v>25</v>
      </c>
      <c r="B33" s="82" t="s">
        <v>539</v>
      </c>
      <c r="C33" s="82"/>
      <c r="D33" s="82"/>
      <c r="E33" s="121" t="s">
        <v>28</v>
      </c>
      <c r="F33" s="121"/>
      <c r="G33" s="85"/>
    </row>
    <row r="34" spans="1:7" s="32" customFormat="1" x14ac:dyDescent="0.45">
      <c r="A34" s="135">
        <v>26</v>
      </c>
      <c r="B34" s="82" t="s">
        <v>247</v>
      </c>
      <c r="C34" s="82"/>
      <c r="D34" s="82"/>
      <c r="E34" s="121"/>
      <c r="F34" s="121" t="s">
        <v>28</v>
      </c>
      <c r="G34" s="85"/>
    </row>
    <row r="35" spans="1:7" s="32" customFormat="1" x14ac:dyDescent="0.45">
      <c r="A35" s="135">
        <v>27</v>
      </c>
      <c r="B35" s="96" t="s">
        <v>303</v>
      </c>
      <c r="C35" s="102" t="s">
        <v>79</v>
      </c>
      <c r="D35" s="102"/>
      <c r="E35" s="98" t="s">
        <v>28</v>
      </c>
      <c r="F35" s="121"/>
      <c r="G35" s="85"/>
    </row>
    <row r="36" spans="1:7" s="32" customFormat="1" x14ac:dyDescent="0.45">
      <c r="A36" s="135">
        <v>28</v>
      </c>
      <c r="B36" s="96" t="s">
        <v>303</v>
      </c>
      <c r="C36" s="102" t="s">
        <v>304</v>
      </c>
      <c r="D36" s="102"/>
      <c r="E36" s="98" t="s">
        <v>28</v>
      </c>
      <c r="F36" s="121"/>
      <c r="G36" s="85"/>
    </row>
    <row r="37" spans="1:7" s="32" customFormat="1" x14ac:dyDescent="0.45">
      <c r="A37" s="135">
        <v>29</v>
      </c>
      <c r="B37" s="96" t="s">
        <v>303</v>
      </c>
      <c r="C37" s="102" t="s">
        <v>306</v>
      </c>
      <c r="D37" s="102"/>
      <c r="E37" s="98" t="s">
        <v>28</v>
      </c>
      <c r="F37" s="121"/>
      <c r="G37" s="85"/>
    </row>
    <row r="38" spans="1:7" s="32" customFormat="1" x14ac:dyDescent="0.45">
      <c r="A38" s="135">
        <v>30</v>
      </c>
      <c r="B38" s="96" t="s">
        <v>303</v>
      </c>
      <c r="C38" s="102" t="s">
        <v>308</v>
      </c>
      <c r="D38" s="102"/>
      <c r="E38" s="98" t="s">
        <v>28</v>
      </c>
      <c r="F38" s="121"/>
      <c r="G38" s="85"/>
    </row>
    <row r="39" spans="1:7" s="32" customFormat="1" x14ac:dyDescent="0.45">
      <c r="A39" s="135">
        <v>31</v>
      </c>
      <c r="B39" s="96" t="s">
        <v>303</v>
      </c>
      <c r="C39" s="102" t="s">
        <v>135</v>
      </c>
      <c r="D39" s="102"/>
      <c r="E39" s="98" t="s">
        <v>28</v>
      </c>
      <c r="F39" s="121"/>
      <c r="G39" s="85"/>
    </row>
    <row r="40" spans="1:7" s="32" customFormat="1" x14ac:dyDescent="0.45">
      <c r="A40" s="135">
        <v>32</v>
      </c>
      <c r="B40" s="96" t="s">
        <v>303</v>
      </c>
      <c r="C40" s="102" t="s">
        <v>310</v>
      </c>
      <c r="D40" s="102"/>
      <c r="E40" s="98" t="s">
        <v>28</v>
      </c>
      <c r="F40" s="121"/>
      <c r="G40" s="85"/>
    </row>
    <row r="41" spans="1:7" s="32" customFormat="1" x14ac:dyDescent="0.45">
      <c r="A41" s="135">
        <v>33</v>
      </c>
      <c r="B41" s="82" t="s">
        <v>274</v>
      </c>
      <c r="C41" s="82"/>
      <c r="D41" s="82"/>
      <c r="E41" s="121"/>
      <c r="F41" s="121" t="s">
        <v>28</v>
      </c>
      <c r="G41" s="85"/>
    </row>
    <row r="42" spans="1:7" s="32" customFormat="1" ht="12.6" thickBot="1" x14ac:dyDescent="0.5">
      <c r="A42" s="226">
        <v>34</v>
      </c>
      <c r="B42" s="124" t="s">
        <v>236</v>
      </c>
      <c r="C42" s="124"/>
      <c r="D42" s="124"/>
      <c r="E42" s="125"/>
      <c r="F42" s="125" t="s">
        <v>28</v>
      </c>
      <c r="G42" s="126" t="s">
        <v>311</v>
      </c>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1">
    <cfRule type="expression" dxfId="1411" priority="52">
      <formula>#REF!&lt;&gt;""</formula>
    </cfRule>
  </conditionalFormatting>
  <conditionalFormatting sqref="B24:B25">
    <cfRule type="expression" dxfId="1410" priority="38">
      <formula>OR(#REF!="",#REF!="",#REF!="")</formula>
    </cfRule>
  </conditionalFormatting>
  <conditionalFormatting sqref="B32">
    <cfRule type="expression" dxfId="1409" priority="41">
      <formula>#REF!&lt;&gt;""</formula>
    </cfRule>
  </conditionalFormatting>
  <conditionalFormatting sqref="B42">
    <cfRule type="expression" dxfId="1408" priority="16">
      <formula>OR(#REF!="",#REF!="",#REF!="")</formula>
    </cfRule>
  </conditionalFormatting>
  <conditionalFormatting sqref="B13:D42">
    <cfRule type="expression" dxfId="1407" priority="10">
      <formula>#REF!&lt;&gt;""</formula>
    </cfRule>
  </conditionalFormatting>
  <conditionalFormatting sqref="C22:C25">
    <cfRule type="expression" dxfId="1406" priority="59">
      <formula>OR(#REF!="",#REF!="",#REF!="")</formula>
    </cfRule>
  </conditionalFormatting>
  <conditionalFormatting sqref="C42:F42">
    <cfRule type="expression" dxfId="1405" priority="4">
      <formula>#REF!&lt;&gt;""</formula>
    </cfRule>
  </conditionalFormatting>
  <conditionalFormatting sqref="E15">
    <cfRule type="expression" dxfId="1404" priority="45">
      <formula>#REF!&lt;&gt;""</formula>
    </cfRule>
    <cfRule type="expression" dxfId="1403" priority="46">
      <formula>OR(#REF!="",#REF!="",#REF!="")</formula>
    </cfRule>
  </conditionalFormatting>
  <conditionalFormatting sqref="E28">
    <cfRule type="expression" dxfId="1402" priority="42">
      <formula>#REF!&lt;&gt;""</formula>
    </cfRule>
    <cfRule type="expression" dxfId="1401" priority="43">
      <formula>OR(#REF!="",#REF!="",#REF!="")</formula>
    </cfRule>
  </conditionalFormatting>
  <conditionalFormatting sqref="E31">
    <cfRule type="expression" dxfId="1400" priority="39">
      <formula>#REF!&lt;&gt;""</formula>
    </cfRule>
    <cfRule type="expression" dxfId="1399" priority="40">
      <formula>OR(#REF!="",#REF!="",#REF!="")</formula>
    </cfRule>
  </conditionalFormatting>
  <conditionalFormatting sqref="E8:F8">
    <cfRule type="containsText" dxfId="1398" priority="14" operator="containsText" text="サンプルなし">
      <formula>NOT(ISERROR(SEARCH("サンプルなし",E8)))</formula>
    </cfRule>
    <cfRule type="containsText" dxfId="1397" priority="15" operator="containsText" text="帳票なし">
      <formula>NOT(ISERROR(SEARCH("帳票なし",E8)))</formula>
    </cfRule>
  </conditionalFormatting>
  <conditionalFormatting sqref="E9:F41">
    <cfRule type="containsText" dxfId="1396" priority="53" operator="containsText" text="サンプルなし">
      <formula>NOT(ISERROR(SEARCH("サンプルなし",E9)))</formula>
    </cfRule>
    <cfRule type="containsText" dxfId="1395" priority="54" operator="containsText" text="帳票なし">
      <formula>NOT(ISERROR(SEARCH("帳票なし",E9)))</formula>
    </cfRule>
  </conditionalFormatting>
  <conditionalFormatting sqref="E42:F42">
    <cfRule type="containsText" dxfId="1394" priority="2" operator="containsText" text="サンプルなし">
      <formula>NOT(ISERROR(SEARCH("サンプルなし",E42)))</formula>
    </cfRule>
    <cfRule type="containsText" dxfId="1393" priority="3" operator="containsText" text="帳票なし">
      <formula>NOT(ISERROR(SEARCH("帳票なし",E42)))</formula>
    </cfRule>
    <cfRule type="expression" dxfId="1392" priority="5">
      <formula>OR(#REF!="",#REF!="",#REF!="")</formula>
    </cfRule>
  </conditionalFormatting>
  <conditionalFormatting sqref="F42">
    <cfRule type="expression" dxfId="139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26" t="s">
        <v>229</v>
      </c>
      <c r="B3" s="74" t="s">
        <v>540</v>
      </c>
      <c r="D3" s="30"/>
      <c r="G3" s="30"/>
    </row>
    <row r="4" spans="1:19" ht="25.2" customHeight="1" x14ac:dyDescent="0.45">
      <c r="A4" s="27" t="s">
        <v>241</v>
      </c>
      <c r="B4" s="273" t="s">
        <v>541</v>
      </c>
      <c r="C4" s="274"/>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17">
        <v>1</v>
      </c>
      <c r="B9" s="118" t="s">
        <v>345</v>
      </c>
      <c r="C9" s="118"/>
      <c r="D9" s="118"/>
      <c r="E9" s="119" t="s">
        <v>28</v>
      </c>
      <c r="F9" s="119"/>
      <c r="G9" s="120"/>
    </row>
    <row r="10" spans="1:19" s="32" customFormat="1" ht="15" customHeight="1" x14ac:dyDescent="0.45">
      <c r="A10" s="135">
        <v>2</v>
      </c>
      <c r="B10" s="96" t="s">
        <v>263</v>
      </c>
      <c r="C10" s="102" t="s">
        <v>264</v>
      </c>
      <c r="D10" s="102"/>
      <c r="E10" s="98" t="s">
        <v>28</v>
      </c>
      <c r="F10" s="121"/>
      <c r="G10" s="85"/>
    </row>
    <row r="11" spans="1:19" s="32" customFormat="1" ht="15" customHeight="1" x14ac:dyDescent="0.45">
      <c r="A11" s="135">
        <v>3</v>
      </c>
      <c r="B11" s="96" t="s">
        <v>263</v>
      </c>
      <c r="C11" s="97" t="s">
        <v>266</v>
      </c>
      <c r="D11" s="97"/>
      <c r="E11" s="98" t="s">
        <v>28</v>
      </c>
      <c r="F11" s="121"/>
      <c r="G11" s="85"/>
    </row>
    <row r="12" spans="1:19" s="32" customFormat="1" ht="15" customHeight="1" x14ac:dyDescent="0.45">
      <c r="A12" s="135">
        <v>4</v>
      </c>
      <c r="B12" s="96" t="s">
        <v>263</v>
      </c>
      <c r="C12" s="97" t="s">
        <v>269</v>
      </c>
      <c r="D12" s="97"/>
      <c r="E12" s="98" t="s">
        <v>28</v>
      </c>
      <c r="F12" s="121"/>
      <c r="G12" s="85"/>
    </row>
    <row r="13" spans="1:19" s="32" customFormat="1" ht="15" customHeight="1" x14ac:dyDescent="0.45">
      <c r="A13" s="135">
        <v>5</v>
      </c>
      <c r="B13" s="96" t="s">
        <v>263</v>
      </c>
      <c r="C13" s="102" t="s">
        <v>272</v>
      </c>
      <c r="D13" s="102"/>
      <c r="E13" s="98" t="s">
        <v>28</v>
      </c>
      <c r="F13" s="121"/>
      <c r="G13" s="85"/>
    </row>
    <row r="14" spans="1:19" s="32" customFormat="1" ht="15" customHeight="1" x14ac:dyDescent="0.45">
      <c r="A14" s="135">
        <v>6</v>
      </c>
      <c r="B14" s="82" t="s">
        <v>181</v>
      </c>
      <c r="C14" s="82"/>
      <c r="D14" s="82"/>
      <c r="E14" s="121" t="s">
        <v>28</v>
      </c>
      <c r="F14" s="121"/>
      <c r="G14" s="85" t="s">
        <v>82</v>
      </c>
    </row>
    <row r="15" spans="1:19" s="32" customFormat="1" ht="30" customHeight="1" x14ac:dyDescent="0.45">
      <c r="A15" s="135">
        <v>7</v>
      </c>
      <c r="B15" s="82" t="s">
        <v>542</v>
      </c>
      <c r="C15" s="82" t="s">
        <v>282</v>
      </c>
      <c r="D15" s="82"/>
      <c r="E15" s="83" t="s">
        <v>28</v>
      </c>
      <c r="F15" s="121"/>
      <c r="G15" s="85" t="s">
        <v>82</v>
      </c>
    </row>
    <row r="16" spans="1:19" s="32" customFormat="1" ht="15" customHeight="1" x14ac:dyDescent="0.45">
      <c r="A16" s="135">
        <v>8</v>
      </c>
      <c r="B16" s="82" t="s">
        <v>542</v>
      </c>
      <c r="C16" s="82" t="s">
        <v>87</v>
      </c>
      <c r="D16" s="82"/>
      <c r="E16" s="121" t="s">
        <v>28</v>
      </c>
      <c r="F16" s="121"/>
      <c r="G16" s="85"/>
    </row>
    <row r="17" spans="1:7" s="32" customFormat="1" ht="15" customHeight="1" x14ac:dyDescent="0.45">
      <c r="A17" s="135">
        <v>9</v>
      </c>
      <c r="B17" s="82" t="s">
        <v>543</v>
      </c>
      <c r="C17" s="82" t="s">
        <v>94</v>
      </c>
      <c r="D17" s="82"/>
      <c r="E17" s="121" t="s">
        <v>28</v>
      </c>
      <c r="F17" s="121"/>
      <c r="G17" s="85"/>
    </row>
    <row r="18" spans="1:7" s="32" customFormat="1" ht="15" customHeight="1" x14ac:dyDescent="0.45">
      <c r="A18" s="135">
        <v>10</v>
      </c>
      <c r="B18" s="82" t="s">
        <v>543</v>
      </c>
      <c r="C18" s="82" t="s">
        <v>95</v>
      </c>
      <c r="D18" s="82"/>
      <c r="E18" s="121" t="s">
        <v>28</v>
      </c>
      <c r="F18" s="121"/>
      <c r="G18" s="85"/>
    </row>
    <row r="19" spans="1:7" s="32" customFormat="1" ht="15" customHeight="1" x14ac:dyDescent="0.45">
      <c r="A19" s="135">
        <v>11</v>
      </c>
      <c r="B19" s="82" t="s">
        <v>287</v>
      </c>
      <c r="C19" s="82" t="s">
        <v>94</v>
      </c>
      <c r="D19" s="82"/>
      <c r="E19" s="121"/>
      <c r="F19" s="121" t="s">
        <v>28</v>
      </c>
      <c r="G19" s="85"/>
    </row>
    <row r="20" spans="1:7" s="32" customFormat="1" ht="15" customHeight="1" x14ac:dyDescent="0.45">
      <c r="A20" s="135">
        <v>12</v>
      </c>
      <c r="B20" s="82" t="s">
        <v>287</v>
      </c>
      <c r="C20" s="82" t="s">
        <v>95</v>
      </c>
      <c r="D20" s="82"/>
      <c r="E20" s="121"/>
      <c r="F20" s="121" t="s">
        <v>28</v>
      </c>
      <c r="G20" s="85"/>
    </row>
    <row r="21" spans="1:7" s="32" customFormat="1" ht="15" customHeight="1" x14ac:dyDescent="0.45">
      <c r="A21" s="135">
        <v>13</v>
      </c>
      <c r="B21" s="82" t="s">
        <v>544</v>
      </c>
      <c r="C21" s="82"/>
      <c r="D21" s="82"/>
      <c r="E21" s="121" t="s">
        <v>28</v>
      </c>
      <c r="F21" s="121"/>
      <c r="G21" s="85"/>
    </row>
    <row r="22" spans="1:7" s="32" customFormat="1" ht="15" customHeight="1" x14ac:dyDescent="0.45">
      <c r="A22" s="135">
        <v>14</v>
      </c>
      <c r="B22" s="82" t="s">
        <v>545</v>
      </c>
      <c r="C22" s="82" t="s">
        <v>39</v>
      </c>
      <c r="D22" s="82"/>
      <c r="E22" s="83" t="s">
        <v>28</v>
      </c>
      <c r="F22" s="84"/>
      <c r="G22" s="85"/>
    </row>
    <row r="23" spans="1:7" s="32" customFormat="1" ht="15" customHeight="1" x14ac:dyDescent="0.45">
      <c r="A23" s="135">
        <v>15</v>
      </c>
      <c r="B23" s="82" t="s">
        <v>545</v>
      </c>
      <c r="C23" s="82" t="s">
        <v>297</v>
      </c>
      <c r="D23" s="82"/>
      <c r="E23" s="121" t="s">
        <v>28</v>
      </c>
      <c r="F23" s="121"/>
      <c r="G23" s="85"/>
    </row>
    <row r="24" spans="1:7" s="32" customFormat="1" ht="30" customHeight="1" x14ac:dyDescent="0.45">
      <c r="A24" s="135">
        <v>16</v>
      </c>
      <c r="B24" s="82" t="s">
        <v>85</v>
      </c>
      <c r="C24" s="82" t="s">
        <v>282</v>
      </c>
      <c r="D24" s="82"/>
      <c r="E24" s="83"/>
      <c r="F24" s="121" t="s">
        <v>28</v>
      </c>
      <c r="G24" s="85" t="s">
        <v>82</v>
      </c>
    </row>
    <row r="25" spans="1:7" s="32" customFormat="1" ht="15" customHeight="1" x14ac:dyDescent="0.45">
      <c r="A25" s="135">
        <v>17</v>
      </c>
      <c r="B25" s="82" t="s">
        <v>85</v>
      </c>
      <c r="C25" s="82" t="s">
        <v>87</v>
      </c>
      <c r="D25" s="82"/>
      <c r="E25" s="121"/>
      <c r="F25" s="121" t="s">
        <v>28</v>
      </c>
      <c r="G25" s="85"/>
    </row>
    <row r="26" spans="1:7" s="32" customFormat="1" ht="15" customHeight="1" x14ac:dyDescent="0.45">
      <c r="A26" s="135">
        <v>18</v>
      </c>
      <c r="B26" s="82" t="s">
        <v>247</v>
      </c>
      <c r="C26" s="82"/>
      <c r="D26" s="82"/>
      <c r="E26" s="121"/>
      <c r="F26" s="121" t="s">
        <v>28</v>
      </c>
      <c r="G26" s="85"/>
    </row>
    <row r="27" spans="1:7" s="32" customFormat="1" ht="15" customHeight="1" x14ac:dyDescent="0.45">
      <c r="A27" s="135">
        <v>19</v>
      </c>
      <c r="B27" s="96" t="s">
        <v>303</v>
      </c>
      <c r="C27" s="102" t="s">
        <v>79</v>
      </c>
      <c r="D27" s="102"/>
      <c r="E27" s="98" t="s">
        <v>28</v>
      </c>
      <c r="F27" s="121"/>
      <c r="G27" s="85"/>
    </row>
    <row r="28" spans="1:7" s="32" customFormat="1" ht="15" customHeight="1" x14ac:dyDescent="0.45">
      <c r="A28" s="135">
        <v>20</v>
      </c>
      <c r="B28" s="96" t="s">
        <v>303</v>
      </c>
      <c r="C28" s="102" t="s">
        <v>304</v>
      </c>
      <c r="D28" s="102"/>
      <c r="E28" s="98" t="s">
        <v>28</v>
      </c>
      <c r="F28" s="121"/>
      <c r="G28" s="85"/>
    </row>
    <row r="29" spans="1:7" s="32" customFormat="1" ht="15" customHeight="1" x14ac:dyDescent="0.45">
      <c r="A29" s="135">
        <v>21</v>
      </c>
      <c r="B29" s="96" t="s">
        <v>303</v>
      </c>
      <c r="C29" s="102" t="s">
        <v>306</v>
      </c>
      <c r="D29" s="102"/>
      <c r="E29" s="98" t="s">
        <v>28</v>
      </c>
      <c r="F29" s="121"/>
      <c r="G29" s="85"/>
    </row>
    <row r="30" spans="1:7" s="32" customFormat="1" ht="15" customHeight="1" x14ac:dyDescent="0.45">
      <c r="A30" s="135">
        <v>22</v>
      </c>
      <c r="B30" s="96" t="s">
        <v>303</v>
      </c>
      <c r="C30" s="102" t="s">
        <v>308</v>
      </c>
      <c r="D30" s="102"/>
      <c r="E30" s="98" t="s">
        <v>28</v>
      </c>
      <c r="F30" s="121"/>
      <c r="G30" s="85"/>
    </row>
    <row r="31" spans="1:7" s="32" customFormat="1" ht="15" customHeight="1" x14ac:dyDescent="0.45">
      <c r="A31" s="135">
        <v>23</v>
      </c>
      <c r="B31" s="96" t="s">
        <v>303</v>
      </c>
      <c r="C31" s="102" t="s">
        <v>135</v>
      </c>
      <c r="D31" s="102"/>
      <c r="E31" s="98" t="s">
        <v>28</v>
      </c>
      <c r="F31" s="121"/>
      <c r="G31" s="85"/>
    </row>
    <row r="32" spans="1:7" s="32" customFormat="1" ht="15" customHeight="1" x14ac:dyDescent="0.45">
      <c r="A32" s="135">
        <v>24</v>
      </c>
      <c r="B32" s="96" t="s">
        <v>303</v>
      </c>
      <c r="C32" s="102" t="s">
        <v>310</v>
      </c>
      <c r="D32" s="102"/>
      <c r="E32" s="98" t="s">
        <v>28</v>
      </c>
      <c r="F32" s="121"/>
      <c r="G32" s="85"/>
    </row>
    <row r="33" spans="1:7" s="32" customFormat="1" ht="12.6" thickBot="1" x14ac:dyDescent="0.5">
      <c r="A33" s="226">
        <v>25</v>
      </c>
      <c r="B33" s="124" t="s">
        <v>236</v>
      </c>
      <c r="C33" s="124"/>
      <c r="D33" s="124"/>
      <c r="E33" s="125"/>
      <c r="F33" s="125" t="s">
        <v>28</v>
      </c>
      <c r="G33" s="126" t="s">
        <v>311</v>
      </c>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390" priority="34">
      <formula>OR(#REF!="",#REF!="",#REF!="")</formula>
    </cfRule>
  </conditionalFormatting>
  <conditionalFormatting sqref="B33">
    <cfRule type="expression" dxfId="1389" priority="12">
      <formula>OR(#REF!="",#REF!="",#REF!="")</formula>
    </cfRule>
  </conditionalFormatting>
  <conditionalFormatting sqref="B9:D33">
    <cfRule type="expression" dxfId="1388" priority="13">
      <formula>#REF!&lt;&gt;""</formula>
    </cfRule>
  </conditionalFormatting>
  <conditionalFormatting sqref="C17:C20">
    <cfRule type="expression" dxfId="1387" priority="48">
      <formula>OR(#REF!="",#REF!="",#REF!="")</formula>
    </cfRule>
  </conditionalFormatting>
  <conditionalFormatting sqref="C22:F22">
    <cfRule type="expression" dxfId="1386" priority="61">
      <formula>#REF!&lt;&gt;""</formula>
    </cfRule>
  </conditionalFormatting>
  <conditionalFormatting sqref="C33:F33">
    <cfRule type="expression" dxfId="1385" priority="4">
      <formula>#REF!&lt;&gt;""</formula>
    </cfRule>
  </conditionalFormatting>
  <conditionalFormatting sqref="E15">
    <cfRule type="expression" dxfId="1384" priority="38">
      <formula>#REF!&lt;&gt;""</formula>
    </cfRule>
    <cfRule type="expression" dxfId="1383" priority="39">
      <formula>OR(#REF!="",#REF!="",#REF!="")</formula>
    </cfRule>
  </conditionalFormatting>
  <conditionalFormatting sqref="E22">
    <cfRule type="expression" dxfId="1382" priority="62">
      <formula>OR(#REF!="",#REF!="",#REF!="")</formula>
    </cfRule>
  </conditionalFormatting>
  <conditionalFormatting sqref="E24">
    <cfRule type="expression" dxfId="1381" priority="35">
      <formula>#REF!&lt;&gt;""</formula>
    </cfRule>
    <cfRule type="expression" dxfId="1380" priority="36">
      <formula>OR(#REF!="",#REF!="",#REF!="")</formula>
    </cfRule>
  </conditionalFormatting>
  <conditionalFormatting sqref="E8:F8">
    <cfRule type="containsText" dxfId="1379" priority="10" operator="containsText" text="サンプルなし">
      <formula>NOT(ISERROR(SEARCH("サンプルなし",E8)))</formula>
    </cfRule>
    <cfRule type="containsText" dxfId="1378" priority="11" operator="containsText" text="帳票なし">
      <formula>NOT(ISERROR(SEARCH("帳票なし",E8)))</formula>
    </cfRule>
  </conditionalFormatting>
  <conditionalFormatting sqref="E33:F33">
    <cfRule type="containsText" dxfId="1377" priority="2" operator="containsText" text="サンプルなし">
      <formula>NOT(ISERROR(SEARCH("サンプルなし",E33)))</formula>
    </cfRule>
    <cfRule type="containsText" dxfId="1376" priority="3" operator="containsText" text="帳票なし">
      <formula>NOT(ISERROR(SEARCH("帳票なし",E33)))</formula>
    </cfRule>
    <cfRule type="expression" dxfId="1375" priority="5">
      <formula>OR(#REF!="",#REF!="",#REF!="")</formula>
    </cfRule>
  </conditionalFormatting>
  <conditionalFormatting sqref="F33">
    <cfRule type="expression" dxfId="137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5DD0-F81A-40A7-942B-1DA863BEA791}">
  <sheetPr codeName="Sheet101">
    <pageSetUpPr fitToPage="1"/>
  </sheetPr>
  <dimension ref="A1:S22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26" t="s">
        <v>229</v>
      </c>
      <c r="B3" s="74" t="s">
        <v>540</v>
      </c>
      <c r="D3" s="30"/>
      <c r="G3" s="30"/>
    </row>
    <row r="4" spans="1:19" ht="25.2" customHeight="1" x14ac:dyDescent="0.45">
      <c r="A4" s="27" t="s">
        <v>241</v>
      </c>
      <c r="B4" s="273" t="s">
        <v>541</v>
      </c>
      <c r="C4" s="274"/>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17">
        <v>1</v>
      </c>
      <c r="B9" s="118" t="s">
        <v>345</v>
      </c>
      <c r="C9" s="118"/>
      <c r="D9" s="118"/>
      <c r="E9" s="119" t="s">
        <v>28</v>
      </c>
      <c r="F9" s="119"/>
      <c r="G9" s="120"/>
    </row>
    <row r="10" spans="1:19" s="32" customFormat="1" ht="15" customHeight="1" x14ac:dyDescent="0.45">
      <c r="A10" s="135">
        <v>6</v>
      </c>
      <c r="B10" s="82" t="s">
        <v>181</v>
      </c>
      <c r="C10" s="82"/>
      <c r="D10" s="82"/>
      <c r="E10" s="121" t="s">
        <v>28</v>
      </c>
      <c r="F10" s="121"/>
      <c r="G10" s="85" t="s">
        <v>82</v>
      </c>
    </row>
    <row r="11" spans="1:19" s="32" customFormat="1" ht="30" customHeight="1" x14ac:dyDescent="0.45">
      <c r="A11" s="135">
        <v>7</v>
      </c>
      <c r="B11" s="82" t="s">
        <v>542</v>
      </c>
      <c r="C11" s="82" t="s">
        <v>282</v>
      </c>
      <c r="D11" s="82"/>
      <c r="E11" s="83" t="s">
        <v>28</v>
      </c>
      <c r="F11" s="121"/>
      <c r="G11" s="85" t="s">
        <v>82</v>
      </c>
    </row>
    <row r="12" spans="1:19" s="32" customFormat="1" ht="15" customHeight="1" x14ac:dyDescent="0.45">
      <c r="A12" s="135">
        <v>8</v>
      </c>
      <c r="B12" s="82" t="s">
        <v>542</v>
      </c>
      <c r="C12" s="82" t="s">
        <v>87</v>
      </c>
      <c r="D12" s="82"/>
      <c r="E12" s="121" t="s">
        <v>28</v>
      </c>
      <c r="F12" s="121"/>
      <c r="G12" s="85"/>
    </row>
    <row r="13" spans="1:19" s="32" customFormat="1" ht="15" customHeight="1" x14ac:dyDescent="0.45">
      <c r="A13" s="135">
        <v>9</v>
      </c>
      <c r="B13" s="82" t="s">
        <v>543</v>
      </c>
      <c r="C13" s="82" t="s">
        <v>94</v>
      </c>
      <c r="D13" s="82"/>
      <c r="E13" s="121" t="s">
        <v>28</v>
      </c>
      <c r="F13" s="121"/>
      <c r="G13" s="85"/>
    </row>
    <row r="14" spans="1:19" s="32" customFormat="1" ht="15" customHeight="1" x14ac:dyDescent="0.45">
      <c r="A14" s="135">
        <v>10</v>
      </c>
      <c r="B14" s="82" t="s">
        <v>543</v>
      </c>
      <c r="C14" s="82" t="s">
        <v>95</v>
      </c>
      <c r="D14" s="82"/>
      <c r="E14" s="121" t="s">
        <v>28</v>
      </c>
      <c r="F14" s="121"/>
      <c r="G14" s="85"/>
    </row>
    <row r="15" spans="1:19" s="32" customFormat="1" ht="15" customHeight="1" x14ac:dyDescent="0.45">
      <c r="A15" s="135">
        <v>11</v>
      </c>
      <c r="B15" s="82" t="s">
        <v>287</v>
      </c>
      <c r="C15" s="82" t="s">
        <v>94</v>
      </c>
      <c r="D15" s="82"/>
      <c r="E15" s="121"/>
      <c r="F15" s="121" t="s">
        <v>28</v>
      </c>
      <c r="G15" s="85"/>
    </row>
    <row r="16" spans="1:19" s="32" customFormat="1" ht="15" customHeight="1" x14ac:dyDescent="0.45">
      <c r="A16" s="135">
        <v>12</v>
      </c>
      <c r="B16" s="82" t="s">
        <v>287</v>
      </c>
      <c r="C16" s="82" t="s">
        <v>95</v>
      </c>
      <c r="D16" s="82"/>
      <c r="E16" s="121"/>
      <c r="F16" s="121" t="s">
        <v>28</v>
      </c>
      <c r="G16" s="85"/>
    </row>
    <row r="17" spans="1:7" s="32" customFormat="1" ht="15" customHeight="1" x14ac:dyDescent="0.45">
      <c r="A17" s="135">
        <v>13</v>
      </c>
      <c r="B17" s="82" t="s">
        <v>544</v>
      </c>
      <c r="C17" s="82"/>
      <c r="D17" s="82"/>
      <c r="E17" s="121" t="s">
        <v>28</v>
      </c>
      <c r="F17" s="121"/>
      <c r="G17" s="85"/>
    </row>
    <row r="18" spans="1:7" s="32" customFormat="1" ht="15" customHeight="1" x14ac:dyDescent="0.45">
      <c r="A18" s="135">
        <v>14</v>
      </c>
      <c r="B18" s="82" t="s">
        <v>545</v>
      </c>
      <c r="C18" s="82" t="s">
        <v>39</v>
      </c>
      <c r="D18" s="82"/>
      <c r="E18" s="83" t="s">
        <v>28</v>
      </c>
      <c r="F18" s="84"/>
      <c r="G18" s="85"/>
    </row>
    <row r="19" spans="1:7" s="32" customFormat="1" ht="15" customHeight="1" x14ac:dyDescent="0.45">
      <c r="A19" s="135">
        <v>15</v>
      </c>
      <c r="B19" s="82" t="s">
        <v>545</v>
      </c>
      <c r="C19" s="82" t="s">
        <v>297</v>
      </c>
      <c r="D19" s="82"/>
      <c r="E19" s="121" t="s">
        <v>28</v>
      </c>
      <c r="F19" s="121"/>
      <c r="G19" s="85"/>
    </row>
    <row r="20" spans="1:7" s="32" customFormat="1" ht="30" customHeight="1" x14ac:dyDescent="0.45">
      <c r="A20" s="135">
        <v>16</v>
      </c>
      <c r="B20" s="82" t="s">
        <v>85</v>
      </c>
      <c r="C20" s="82" t="s">
        <v>282</v>
      </c>
      <c r="D20" s="82"/>
      <c r="E20" s="83"/>
      <c r="F20" s="121" t="s">
        <v>28</v>
      </c>
      <c r="G20" s="85" t="s">
        <v>82</v>
      </c>
    </row>
    <row r="21" spans="1:7" s="32" customFormat="1" ht="15" customHeight="1" x14ac:dyDescent="0.45">
      <c r="A21" s="135">
        <v>17</v>
      </c>
      <c r="B21" s="82" t="s">
        <v>85</v>
      </c>
      <c r="C21" s="82" t="s">
        <v>87</v>
      </c>
      <c r="D21" s="82"/>
      <c r="E21" s="121"/>
      <c r="F21" s="121" t="s">
        <v>28</v>
      </c>
      <c r="G21" s="85"/>
    </row>
    <row r="22" spans="1:7" s="32" customFormat="1" ht="15" customHeight="1" x14ac:dyDescent="0.45">
      <c r="A22" s="135">
        <v>18</v>
      </c>
      <c r="B22" s="82" t="s">
        <v>247</v>
      </c>
      <c r="C22" s="82"/>
      <c r="D22" s="82"/>
      <c r="E22" s="121"/>
      <c r="F22" s="121" t="s">
        <v>28</v>
      </c>
      <c r="G22" s="85"/>
    </row>
    <row r="23" spans="1:7" s="32" customFormat="1" ht="15" customHeight="1" x14ac:dyDescent="0.45">
      <c r="A23" s="135">
        <v>19</v>
      </c>
      <c r="B23" s="96" t="s">
        <v>303</v>
      </c>
      <c r="C23" s="102" t="s">
        <v>79</v>
      </c>
      <c r="D23" s="102"/>
      <c r="E23" s="98" t="s">
        <v>28</v>
      </c>
      <c r="F23" s="121"/>
      <c r="G23" s="85"/>
    </row>
    <row r="24" spans="1:7" s="32" customFormat="1" ht="15" customHeight="1" x14ac:dyDescent="0.45">
      <c r="A24" s="135">
        <v>20</v>
      </c>
      <c r="B24" s="96" t="s">
        <v>303</v>
      </c>
      <c r="C24" s="102" t="s">
        <v>304</v>
      </c>
      <c r="D24" s="102"/>
      <c r="E24" s="98" t="s">
        <v>28</v>
      </c>
      <c r="F24" s="121"/>
      <c r="G24" s="85"/>
    </row>
    <row r="25" spans="1:7" s="32" customFormat="1" ht="15" customHeight="1" x14ac:dyDescent="0.45">
      <c r="A25" s="135">
        <v>21</v>
      </c>
      <c r="B25" s="96" t="s">
        <v>303</v>
      </c>
      <c r="C25" s="102" t="s">
        <v>306</v>
      </c>
      <c r="D25" s="102"/>
      <c r="E25" s="98" t="s">
        <v>28</v>
      </c>
      <c r="F25" s="121"/>
      <c r="G25" s="85"/>
    </row>
    <row r="26" spans="1:7" s="32" customFormat="1" ht="15" customHeight="1" x14ac:dyDescent="0.45">
      <c r="A26" s="135">
        <v>22</v>
      </c>
      <c r="B26" s="96" t="s">
        <v>303</v>
      </c>
      <c r="C26" s="102" t="s">
        <v>308</v>
      </c>
      <c r="D26" s="102"/>
      <c r="E26" s="98" t="s">
        <v>28</v>
      </c>
      <c r="F26" s="121"/>
      <c r="G26" s="85"/>
    </row>
    <row r="27" spans="1:7" s="32" customFormat="1" ht="15" customHeight="1" x14ac:dyDescent="0.45">
      <c r="A27" s="135">
        <v>23</v>
      </c>
      <c r="B27" s="96" t="s">
        <v>303</v>
      </c>
      <c r="C27" s="102" t="s">
        <v>135</v>
      </c>
      <c r="D27" s="102"/>
      <c r="E27" s="98" t="s">
        <v>28</v>
      </c>
      <c r="F27" s="121"/>
      <c r="G27" s="85"/>
    </row>
    <row r="28" spans="1:7" s="32" customFormat="1" ht="15" customHeight="1" x14ac:dyDescent="0.45">
      <c r="A28" s="135">
        <v>24</v>
      </c>
      <c r="B28" s="96" t="s">
        <v>303</v>
      </c>
      <c r="C28" s="102" t="s">
        <v>310</v>
      </c>
      <c r="D28" s="102"/>
      <c r="E28" s="98" t="s">
        <v>28</v>
      </c>
      <c r="F28" s="121"/>
      <c r="G28" s="85"/>
    </row>
    <row r="29" spans="1:7" s="32" customFormat="1" ht="12.6" thickBot="1" x14ac:dyDescent="0.5">
      <c r="A29" s="226">
        <v>25</v>
      </c>
      <c r="B29" s="124" t="s">
        <v>236</v>
      </c>
      <c r="C29" s="124"/>
      <c r="D29" s="124"/>
      <c r="E29" s="125"/>
      <c r="F29" s="125" t="s">
        <v>28</v>
      </c>
      <c r="G29" s="126" t="s">
        <v>311</v>
      </c>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x14ac:dyDescent="0.45">
      <c r="A228" s="31"/>
      <c r="B228" s="33"/>
      <c r="C228" s="33"/>
      <c r="D228" s="33"/>
    </row>
  </sheetData>
  <mergeCells count="9">
    <mergeCell ref="G6:G8"/>
    <mergeCell ref="B7:B8"/>
    <mergeCell ref="C7:C8"/>
    <mergeCell ref="D7:D8"/>
    <mergeCell ref="B4:C4"/>
    <mergeCell ref="A6:A8"/>
    <mergeCell ref="B6:D6"/>
    <mergeCell ref="E6:E8"/>
    <mergeCell ref="F6:F8"/>
  </mergeCells>
  <phoneticPr fontId="2"/>
  <conditionalFormatting sqref="B15:B16">
    <cfRule type="expression" dxfId="1373" priority="10">
      <formula>OR(#REF!="",#REF!="",#REF!="")</formula>
    </cfRule>
  </conditionalFormatting>
  <conditionalFormatting sqref="B29">
    <cfRule type="expression" dxfId="1372" priority="8">
      <formula>OR(#REF!="",#REF!="",#REF!="")</formula>
    </cfRule>
  </conditionalFormatting>
  <conditionalFormatting sqref="B9:D29">
    <cfRule type="expression" dxfId="1371" priority="9">
      <formula>#REF!&lt;&gt;""</formula>
    </cfRule>
  </conditionalFormatting>
  <conditionalFormatting sqref="C13:C16">
    <cfRule type="expression" dxfId="1370" priority="15">
      <formula>OR(#REF!="",#REF!="",#REF!="")</formula>
    </cfRule>
  </conditionalFormatting>
  <conditionalFormatting sqref="C18:F18">
    <cfRule type="expression" dxfId="1369" priority="16">
      <formula>#REF!&lt;&gt;""</formula>
    </cfRule>
  </conditionalFormatting>
  <conditionalFormatting sqref="C29:F29">
    <cfRule type="expression" dxfId="1368" priority="4">
      <formula>#REF!&lt;&gt;""</formula>
    </cfRule>
  </conditionalFormatting>
  <conditionalFormatting sqref="E11">
    <cfRule type="expression" dxfId="1367" priority="13">
      <formula>#REF!&lt;&gt;""</formula>
    </cfRule>
    <cfRule type="expression" dxfId="1366" priority="14">
      <formula>OR(#REF!="",#REF!="",#REF!="")</formula>
    </cfRule>
  </conditionalFormatting>
  <conditionalFormatting sqref="E18">
    <cfRule type="expression" dxfId="1365" priority="17">
      <formula>OR(#REF!="",#REF!="",#REF!="")</formula>
    </cfRule>
  </conditionalFormatting>
  <conditionalFormatting sqref="E20">
    <cfRule type="expression" dxfId="1364" priority="11">
      <formula>#REF!&lt;&gt;""</formula>
    </cfRule>
    <cfRule type="expression" dxfId="1363" priority="12">
      <formula>OR(#REF!="",#REF!="",#REF!="")</formula>
    </cfRule>
  </conditionalFormatting>
  <conditionalFormatting sqref="E8:F8">
    <cfRule type="containsText" dxfId="1362" priority="6" operator="containsText" text="サンプルなし">
      <formula>NOT(ISERROR(SEARCH("サンプルなし",E8)))</formula>
    </cfRule>
    <cfRule type="containsText" dxfId="1361" priority="7" operator="containsText" text="帳票なし">
      <formula>NOT(ISERROR(SEARCH("帳票なし",E8)))</formula>
    </cfRule>
  </conditionalFormatting>
  <conditionalFormatting sqref="E29:F29">
    <cfRule type="containsText" dxfId="1360" priority="2" operator="containsText" text="サンプルなし">
      <formula>NOT(ISERROR(SEARCH("サンプルなし",E29)))</formula>
    </cfRule>
    <cfRule type="containsText" dxfId="1359" priority="3" operator="containsText" text="帳票なし">
      <formula>NOT(ISERROR(SEARCH("帳票なし",E29)))</formula>
    </cfRule>
    <cfRule type="expression" dxfId="1358" priority="5">
      <formula>OR(#REF!="",#REF!="",#REF!="")</formula>
    </cfRule>
  </conditionalFormatting>
  <conditionalFormatting sqref="F29">
    <cfRule type="expression" dxfId="135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546</v>
      </c>
      <c r="D3" s="30"/>
      <c r="E3" s="19"/>
      <c r="G3" s="30"/>
    </row>
    <row r="4" spans="1:19" ht="25.2" customHeight="1" x14ac:dyDescent="0.45">
      <c r="A4" s="27" t="s">
        <v>241</v>
      </c>
      <c r="B4" s="273" t="s">
        <v>547</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17</v>
      </c>
      <c r="C13" s="82"/>
      <c r="D13" s="82"/>
      <c r="E13" s="121" t="s">
        <v>28</v>
      </c>
      <c r="F13" s="121"/>
      <c r="G13" s="85"/>
    </row>
    <row r="14" spans="1:19" s="32" customFormat="1" ht="25.2" customHeight="1"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 customHeight="1" x14ac:dyDescent="0.45">
      <c r="A18" s="135">
        <v>10</v>
      </c>
      <c r="B18" s="82" t="s">
        <v>276</v>
      </c>
      <c r="C18" s="82"/>
      <c r="D18" s="82"/>
      <c r="E18" s="121" t="s">
        <v>28</v>
      </c>
      <c r="F18" s="121"/>
      <c r="G18" s="85"/>
    </row>
    <row r="19" spans="1:7" s="32" customFormat="1" ht="15" customHeight="1" x14ac:dyDescent="0.45">
      <c r="A19" s="135">
        <v>11</v>
      </c>
      <c r="B19" s="82" t="s">
        <v>42</v>
      </c>
      <c r="C19" s="82"/>
      <c r="D19" s="82"/>
      <c r="E19" s="121" t="s">
        <v>28</v>
      </c>
      <c r="F19" s="121"/>
      <c r="G19" s="85"/>
    </row>
    <row r="20" spans="1:7" s="32" customFormat="1" ht="15" customHeight="1" x14ac:dyDescent="0.45">
      <c r="A20" s="135">
        <v>12</v>
      </c>
      <c r="B20" s="82" t="s">
        <v>543</v>
      </c>
      <c r="C20" s="82" t="s">
        <v>548</v>
      </c>
      <c r="D20" s="82"/>
      <c r="E20" s="121" t="s">
        <v>28</v>
      </c>
      <c r="F20" s="121"/>
      <c r="G20" s="85"/>
    </row>
    <row r="21" spans="1:7" s="32" customFormat="1" ht="15" customHeight="1" x14ac:dyDescent="0.45">
      <c r="A21" s="135">
        <v>13</v>
      </c>
      <c r="B21" s="82" t="s">
        <v>543</v>
      </c>
      <c r="C21" s="82" t="s">
        <v>549</v>
      </c>
      <c r="D21" s="82"/>
      <c r="E21" s="121" t="s">
        <v>28</v>
      </c>
      <c r="F21" s="121"/>
      <c r="G21" s="85"/>
    </row>
    <row r="22" spans="1:7" s="32" customFormat="1" ht="15" customHeight="1" x14ac:dyDescent="0.45">
      <c r="A22" s="135">
        <v>14</v>
      </c>
      <c r="B22" s="82" t="s">
        <v>550</v>
      </c>
      <c r="C22" s="82"/>
      <c r="D22" s="82"/>
      <c r="E22" s="121" t="s">
        <v>28</v>
      </c>
      <c r="F22" s="121"/>
      <c r="G22" s="85"/>
    </row>
    <row r="23" spans="1:7" s="32" customFormat="1" ht="15" customHeight="1" x14ac:dyDescent="0.45">
      <c r="A23" s="135">
        <v>15</v>
      </c>
      <c r="B23" s="82" t="s">
        <v>551</v>
      </c>
      <c r="C23" s="82" t="s">
        <v>39</v>
      </c>
      <c r="D23" s="82"/>
      <c r="E23" s="121" t="s">
        <v>28</v>
      </c>
      <c r="F23" s="121"/>
      <c r="G23" s="85"/>
    </row>
    <row r="24" spans="1:7" s="32" customFormat="1" ht="15" customHeight="1" x14ac:dyDescent="0.45">
      <c r="A24" s="135">
        <v>16</v>
      </c>
      <c r="B24" s="82" t="s">
        <v>551</v>
      </c>
      <c r="C24" s="82" t="s">
        <v>297</v>
      </c>
      <c r="D24" s="82"/>
      <c r="E24" s="121" t="s">
        <v>28</v>
      </c>
      <c r="F24" s="121"/>
      <c r="G24" s="85"/>
    </row>
    <row r="25" spans="1:7" s="32" customFormat="1" ht="15" customHeight="1" x14ac:dyDescent="0.45">
      <c r="A25" s="135">
        <v>17</v>
      </c>
      <c r="B25" s="82" t="s">
        <v>552</v>
      </c>
      <c r="C25" s="82"/>
      <c r="D25" s="82"/>
      <c r="E25" s="83" t="s">
        <v>28</v>
      </c>
      <c r="F25" s="83"/>
      <c r="G25" s="85"/>
    </row>
    <row r="26" spans="1:7" s="32" customFormat="1" ht="15" customHeight="1" x14ac:dyDescent="0.45">
      <c r="A26" s="135">
        <v>18</v>
      </c>
      <c r="B26" s="82" t="s">
        <v>553</v>
      </c>
      <c r="C26" s="82"/>
      <c r="D26" s="82"/>
      <c r="E26" s="83" t="s">
        <v>28</v>
      </c>
      <c r="F26" s="83"/>
      <c r="G26" s="85"/>
    </row>
    <row r="27" spans="1:7" s="32" customFormat="1" ht="15" customHeight="1" x14ac:dyDescent="0.45">
      <c r="A27" s="135">
        <v>19</v>
      </c>
      <c r="B27" s="82" t="s">
        <v>287</v>
      </c>
      <c r="C27" s="82" t="s">
        <v>94</v>
      </c>
      <c r="D27" s="82"/>
      <c r="E27" s="121" t="s">
        <v>28</v>
      </c>
      <c r="F27" s="121"/>
      <c r="G27" s="85"/>
    </row>
    <row r="28" spans="1:7" s="32" customFormat="1" ht="15" customHeight="1" x14ac:dyDescent="0.45">
      <c r="A28" s="135">
        <v>20</v>
      </c>
      <c r="B28" s="82" t="s">
        <v>287</v>
      </c>
      <c r="C28" s="82" t="s">
        <v>95</v>
      </c>
      <c r="D28" s="82"/>
      <c r="E28" s="121" t="s">
        <v>28</v>
      </c>
      <c r="F28" s="121"/>
      <c r="G28" s="85"/>
    </row>
    <row r="29" spans="1:7" s="32" customFormat="1" ht="15" customHeight="1" x14ac:dyDescent="0.45">
      <c r="A29" s="135">
        <v>21</v>
      </c>
      <c r="B29" s="82" t="s">
        <v>554</v>
      </c>
      <c r="C29" s="82"/>
      <c r="D29" s="82"/>
      <c r="E29" s="84"/>
      <c r="F29" s="121" t="s">
        <v>28</v>
      </c>
      <c r="G29" s="85"/>
    </row>
    <row r="30" spans="1:7" s="32" customFormat="1" ht="25.2" customHeight="1" x14ac:dyDescent="0.45">
      <c r="A30" s="135">
        <v>22</v>
      </c>
      <c r="B30" s="82" t="s">
        <v>85</v>
      </c>
      <c r="C30" s="82" t="s">
        <v>282</v>
      </c>
      <c r="D30" s="82"/>
      <c r="E30" s="83"/>
      <c r="F30" s="121" t="s">
        <v>28</v>
      </c>
      <c r="G30" s="85" t="s">
        <v>82</v>
      </c>
    </row>
    <row r="31" spans="1:7" s="32" customFormat="1" ht="15" customHeight="1" x14ac:dyDescent="0.45">
      <c r="A31" s="135">
        <v>23</v>
      </c>
      <c r="B31" s="82" t="s">
        <v>85</v>
      </c>
      <c r="C31" s="82" t="s">
        <v>87</v>
      </c>
      <c r="D31" s="82"/>
      <c r="E31" s="84"/>
      <c r="F31" s="121" t="s">
        <v>28</v>
      </c>
      <c r="G31" s="85"/>
    </row>
    <row r="32" spans="1:7" s="32" customFormat="1" ht="15" customHeight="1" x14ac:dyDescent="0.45">
      <c r="A32" s="135">
        <v>24</v>
      </c>
      <c r="B32" s="82" t="s">
        <v>247</v>
      </c>
      <c r="C32" s="82"/>
      <c r="D32" s="82"/>
      <c r="E32" s="84"/>
      <c r="F32" s="121" t="s">
        <v>28</v>
      </c>
      <c r="G32" s="85"/>
    </row>
    <row r="33" spans="1:7" s="32" customFormat="1" ht="15" customHeight="1" x14ac:dyDescent="0.45">
      <c r="A33" s="135">
        <v>25</v>
      </c>
      <c r="B33" s="96" t="s">
        <v>303</v>
      </c>
      <c r="C33" s="102" t="s">
        <v>79</v>
      </c>
      <c r="D33" s="102"/>
      <c r="E33" s="98" t="s">
        <v>28</v>
      </c>
      <c r="F33" s="121"/>
      <c r="G33" s="85"/>
    </row>
    <row r="34" spans="1:7" s="32" customFormat="1" ht="15" customHeight="1" x14ac:dyDescent="0.45">
      <c r="A34" s="135">
        <v>26</v>
      </c>
      <c r="B34" s="96" t="s">
        <v>303</v>
      </c>
      <c r="C34" s="102" t="s">
        <v>304</v>
      </c>
      <c r="D34" s="102"/>
      <c r="E34" s="98" t="s">
        <v>28</v>
      </c>
      <c r="F34" s="121"/>
      <c r="G34" s="85"/>
    </row>
    <row r="35" spans="1:7" s="32" customFormat="1" ht="15" customHeight="1" x14ac:dyDescent="0.45">
      <c r="A35" s="135">
        <v>27</v>
      </c>
      <c r="B35" s="96" t="s">
        <v>303</v>
      </c>
      <c r="C35" s="102" t="s">
        <v>306</v>
      </c>
      <c r="D35" s="102"/>
      <c r="E35" s="98" t="s">
        <v>28</v>
      </c>
      <c r="F35" s="121"/>
      <c r="G35" s="85"/>
    </row>
    <row r="36" spans="1:7" s="32" customFormat="1" ht="15" customHeight="1" x14ac:dyDescent="0.45">
      <c r="A36" s="135">
        <v>28</v>
      </c>
      <c r="B36" s="96" t="s">
        <v>303</v>
      </c>
      <c r="C36" s="102" t="s">
        <v>308</v>
      </c>
      <c r="D36" s="102"/>
      <c r="E36" s="98" t="s">
        <v>28</v>
      </c>
      <c r="F36" s="121"/>
      <c r="G36" s="85"/>
    </row>
    <row r="37" spans="1:7" s="32" customFormat="1" ht="15" customHeight="1" x14ac:dyDescent="0.45">
      <c r="A37" s="135">
        <v>29</v>
      </c>
      <c r="B37" s="96" t="s">
        <v>303</v>
      </c>
      <c r="C37" s="102" t="s">
        <v>135</v>
      </c>
      <c r="D37" s="102"/>
      <c r="E37" s="98" t="s">
        <v>28</v>
      </c>
      <c r="F37" s="121"/>
      <c r="G37" s="85"/>
    </row>
    <row r="38" spans="1:7" s="32" customFormat="1" ht="15" customHeight="1" x14ac:dyDescent="0.45">
      <c r="A38" s="135">
        <v>30</v>
      </c>
      <c r="B38" s="96" t="s">
        <v>303</v>
      </c>
      <c r="C38" s="102" t="s">
        <v>310</v>
      </c>
      <c r="D38" s="102"/>
      <c r="E38" s="98" t="s">
        <v>28</v>
      </c>
      <c r="F38" s="121"/>
      <c r="G38" s="85"/>
    </row>
    <row r="39" spans="1:7" s="32" customFormat="1" ht="15" customHeight="1" x14ac:dyDescent="0.45">
      <c r="A39" s="135">
        <v>31</v>
      </c>
      <c r="B39" s="82" t="s">
        <v>286</v>
      </c>
      <c r="C39" s="82"/>
      <c r="D39" s="82"/>
      <c r="E39" s="121" t="s">
        <v>28</v>
      </c>
      <c r="F39" s="121"/>
      <c r="G39" s="184"/>
    </row>
    <row r="40" spans="1:7" s="32" customFormat="1" ht="12.6" thickBot="1" x14ac:dyDescent="0.5">
      <c r="A40" s="226">
        <v>32</v>
      </c>
      <c r="B40" s="124" t="s">
        <v>236</v>
      </c>
      <c r="C40" s="124"/>
      <c r="D40" s="124"/>
      <c r="E40" s="125"/>
      <c r="F40" s="125" t="s">
        <v>28</v>
      </c>
      <c r="G40" s="126" t="s">
        <v>311</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row>
  </sheetData>
  <mergeCells count="9">
    <mergeCell ref="B4:C4"/>
    <mergeCell ref="A6:A8"/>
    <mergeCell ref="B6:D6"/>
    <mergeCell ref="E6:E8"/>
    <mergeCell ref="F6:F8"/>
    <mergeCell ref="G6:G8"/>
    <mergeCell ref="B7:B8"/>
    <mergeCell ref="C7:C8"/>
    <mergeCell ref="D7:D8"/>
  </mergeCells>
  <phoneticPr fontId="2"/>
  <conditionalFormatting sqref="B31">
    <cfRule type="expression" dxfId="1356" priority="23">
      <formula>#REF!&lt;&gt;""</formula>
    </cfRule>
  </conditionalFormatting>
  <conditionalFormatting sqref="B40">
    <cfRule type="expression" dxfId="1355" priority="12">
      <formula>OR(#REF!="",#REF!="",#REF!="")</formula>
    </cfRule>
  </conditionalFormatting>
  <conditionalFormatting sqref="B27:C28">
    <cfRule type="expression" dxfId="1354" priority="25">
      <formula>OR(#REF!="",#REF!="",#REF!="")</formula>
    </cfRule>
  </conditionalFormatting>
  <conditionalFormatting sqref="B13:D28">
    <cfRule type="expression" dxfId="1353" priority="31">
      <formula>#REF!&lt;&gt;""</formula>
    </cfRule>
  </conditionalFormatting>
  <conditionalFormatting sqref="B30:D40">
    <cfRule type="expression" dxfId="1352" priority="13">
      <formula>#REF!&lt;&gt;""</formula>
    </cfRule>
  </conditionalFormatting>
  <conditionalFormatting sqref="B29:E29 E31:E39">
    <cfRule type="expression" dxfId="1351" priority="39">
      <formula>#REF!&lt;&gt;""</formula>
    </cfRule>
  </conditionalFormatting>
  <conditionalFormatting sqref="E14">
    <cfRule type="expression" dxfId="1350" priority="29">
      <formula>#REF!&lt;&gt;""</formula>
    </cfRule>
    <cfRule type="expression" dxfId="1349" priority="30">
      <formula>OR(#REF!="",#REF!="",#REF!="")</formula>
    </cfRule>
  </conditionalFormatting>
  <conditionalFormatting sqref="E30">
    <cfRule type="expression" dxfId="1348" priority="26">
      <formula>#REF!&lt;&gt;""</formula>
    </cfRule>
    <cfRule type="expression" dxfId="1347" priority="27">
      <formula>OR(#REF!="",#REF!="",#REF!="")</formula>
    </cfRule>
  </conditionalFormatting>
  <conditionalFormatting sqref="E8:F8">
    <cfRule type="containsText" dxfId="1346" priority="10" operator="containsText" text="サンプルなし">
      <formula>NOT(ISERROR(SEARCH("サンプルなし",E8)))</formula>
    </cfRule>
    <cfRule type="containsText" dxfId="1345" priority="11" operator="containsText" text="帳票なし">
      <formula>NOT(ISERROR(SEARCH("帳票なし",E8)))</formula>
    </cfRule>
  </conditionalFormatting>
  <conditionalFormatting sqref="E9:F39">
    <cfRule type="containsText" dxfId="1344" priority="32" operator="containsText" text="サンプルなし">
      <formula>NOT(ISERROR(SEARCH("サンプルなし",E9)))</formula>
    </cfRule>
    <cfRule type="containsText" dxfId="1343" priority="33" operator="containsText" text="帳票なし">
      <formula>NOT(ISERROR(SEARCH("帳票なし",E9)))</formula>
    </cfRule>
  </conditionalFormatting>
  <conditionalFormatting sqref="E25:F26">
    <cfRule type="expression" dxfId="1342" priority="35">
      <formula>OR(#REF!="",#REF!="",#REF!="")</formula>
    </cfRule>
    <cfRule type="expression" dxfId="1341" priority="36">
      <formula>#REF!&lt;&gt;""</formula>
    </cfRule>
  </conditionalFormatting>
  <conditionalFormatting sqref="E40:F40">
    <cfRule type="containsText" dxfId="1340" priority="2" operator="containsText" text="サンプルなし">
      <formula>NOT(ISERROR(SEARCH("サンプルなし",E40)))</formula>
    </cfRule>
    <cfRule type="containsText" dxfId="1339" priority="3" operator="containsText" text="帳票なし">
      <formula>NOT(ISERROR(SEARCH("帳票なし",E40)))</formula>
    </cfRule>
    <cfRule type="expression" dxfId="1338" priority="4">
      <formula>#REF!&lt;&gt;""</formula>
    </cfRule>
    <cfRule type="expression" dxfId="1337" priority="5">
      <formula>OR(#REF!="",#REF!="",#REF!="")</formula>
    </cfRule>
  </conditionalFormatting>
  <conditionalFormatting sqref="F40">
    <cfRule type="expression" dxfId="133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232</v>
      </c>
      <c r="C3" s="33"/>
      <c r="D3" s="30"/>
      <c r="E3" s="19"/>
      <c r="G3" s="30"/>
    </row>
    <row r="4" spans="1:19" ht="25.2" customHeight="1" x14ac:dyDescent="0.45">
      <c r="A4" s="27" t="s">
        <v>241</v>
      </c>
      <c r="B4" s="273" t="s">
        <v>555</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17</v>
      </c>
      <c r="C13" s="82"/>
      <c r="D13" s="82"/>
      <c r="E13" s="121" t="s">
        <v>28</v>
      </c>
      <c r="F13" s="121"/>
      <c r="G13" s="85"/>
    </row>
    <row r="14" spans="1:19" s="32" customFormat="1" ht="25.2" customHeight="1"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 customHeight="1" x14ac:dyDescent="0.45">
      <c r="A18" s="135">
        <v>10</v>
      </c>
      <c r="B18" s="82" t="s">
        <v>276</v>
      </c>
      <c r="C18" s="82"/>
      <c r="D18" s="82"/>
      <c r="E18" s="121" t="s">
        <v>28</v>
      </c>
      <c r="F18" s="121"/>
      <c r="G18" s="85"/>
    </row>
    <row r="19" spans="1:7" s="32" customFormat="1" ht="15" customHeight="1" x14ac:dyDescent="0.45">
      <c r="A19" s="135">
        <v>11</v>
      </c>
      <c r="B19" s="82" t="s">
        <v>42</v>
      </c>
      <c r="C19" s="82"/>
      <c r="D19" s="82"/>
      <c r="E19" s="121" t="s">
        <v>28</v>
      </c>
      <c r="F19" s="121"/>
      <c r="G19" s="85"/>
    </row>
    <row r="20" spans="1:7" s="32" customFormat="1" ht="15" customHeight="1" x14ac:dyDescent="0.45">
      <c r="A20" s="135">
        <v>12</v>
      </c>
      <c r="B20" s="82" t="s">
        <v>543</v>
      </c>
      <c r="C20" s="82" t="s">
        <v>548</v>
      </c>
      <c r="D20" s="82"/>
      <c r="E20" s="121" t="s">
        <v>28</v>
      </c>
      <c r="F20" s="121"/>
      <c r="G20" s="85"/>
    </row>
    <row r="21" spans="1:7" s="32" customFormat="1" ht="15" customHeight="1" x14ac:dyDescent="0.45">
      <c r="A21" s="135">
        <v>13</v>
      </c>
      <c r="B21" s="82" t="s">
        <v>543</v>
      </c>
      <c r="C21" s="82" t="s">
        <v>549</v>
      </c>
      <c r="D21" s="82"/>
      <c r="E21" s="121" t="s">
        <v>28</v>
      </c>
      <c r="F21" s="121"/>
      <c r="G21" s="85"/>
    </row>
    <row r="22" spans="1:7" s="32" customFormat="1" ht="15" customHeight="1" x14ac:dyDescent="0.45">
      <c r="A22" s="135">
        <v>14</v>
      </c>
      <c r="B22" s="82" t="s">
        <v>550</v>
      </c>
      <c r="C22" s="82"/>
      <c r="D22" s="82"/>
      <c r="E22" s="121" t="s">
        <v>28</v>
      </c>
      <c r="F22" s="121"/>
      <c r="G22" s="85"/>
    </row>
    <row r="23" spans="1:7" s="32" customFormat="1" ht="15" customHeight="1" x14ac:dyDescent="0.45">
      <c r="A23" s="135">
        <v>15</v>
      </c>
      <c r="B23" s="82" t="s">
        <v>556</v>
      </c>
      <c r="C23" s="82"/>
      <c r="D23" s="82"/>
      <c r="E23" s="83" t="s">
        <v>28</v>
      </c>
      <c r="F23" s="83"/>
      <c r="G23" s="85"/>
    </row>
    <row r="24" spans="1:7" s="32" customFormat="1" ht="15" customHeight="1" x14ac:dyDescent="0.45">
      <c r="A24" s="135">
        <v>16</v>
      </c>
      <c r="B24" s="82" t="s">
        <v>287</v>
      </c>
      <c r="C24" s="82" t="s">
        <v>94</v>
      </c>
      <c r="D24" s="82"/>
      <c r="E24" s="121" t="s">
        <v>28</v>
      </c>
      <c r="F24" s="121"/>
      <c r="G24" s="85"/>
    </row>
    <row r="25" spans="1:7" s="32" customFormat="1" ht="15" customHeight="1" x14ac:dyDescent="0.45">
      <c r="A25" s="135">
        <v>17</v>
      </c>
      <c r="B25" s="82" t="s">
        <v>287</v>
      </c>
      <c r="C25" s="82" t="s">
        <v>95</v>
      </c>
      <c r="D25" s="82"/>
      <c r="E25" s="121" t="s">
        <v>28</v>
      </c>
      <c r="F25" s="121"/>
      <c r="G25" s="85"/>
    </row>
    <row r="26" spans="1:7" s="32" customFormat="1" ht="15" customHeight="1" x14ac:dyDescent="0.45">
      <c r="A26" s="135">
        <v>18</v>
      </c>
      <c r="B26" s="82" t="s">
        <v>554</v>
      </c>
      <c r="C26" s="82"/>
      <c r="D26" s="82"/>
      <c r="E26" s="84"/>
      <c r="F26" s="121" t="s">
        <v>28</v>
      </c>
      <c r="G26" s="85"/>
    </row>
    <row r="27" spans="1:7" s="32" customFormat="1" ht="25.2" customHeight="1" x14ac:dyDescent="0.45">
      <c r="A27" s="135">
        <v>19</v>
      </c>
      <c r="B27" s="82" t="s">
        <v>85</v>
      </c>
      <c r="C27" s="82" t="s">
        <v>282</v>
      </c>
      <c r="D27" s="82"/>
      <c r="E27" s="83"/>
      <c r="F27" s="121" t="s">
        <v>28</v>
      </c>
      <c r="G27" s="85" t="s">
        <v>82</v>
      </c>
    </row>
    <row r="28" spans="1:7" s="32" customFormat="1" ht="15" customHeight="1" x14ac:dyDescent="0.45">
      <c r="A28" s="135">
        <v>20</v>
      </c>
      <c r="B28" s="82" t="s">
        <v>85</v>
      </c>
      <c r="C28" s="82" t="s">
        <v>87</v>
      </c>
      <c r="D28" s="82"/>
      <c r="E28" s="84"/>
      <c r="F28" s="121" t="s">
        <v>28</v>
      </c>
      <c r="G28" s="85"/>
    </row>
    <row r="29" spans="1:7" s="32" customFormat="1" ht="15" customHeight="1" x14ac:dyDescent="0.45">
      <c r="A29" s="135">
        <v>21</v>
      </c>
      <c r="B29" s="82" t="s">
        <v>247</v>
      </c>
      <c r="C29" s="82"/>
      <c r="D29" s="82"/>
      <c r="E29" s="84"/>
      <c r="F29" s="121" t="s">
        <v>28</v>
      </c>
      <c r="G29" s="85"/>
    </row>
    <row r="30" spans="1:7" s="32" customFormat="1" ht="15" customHeight="1" x14ac:dyDescent="0.45">
      <c r="A30" s="135">
        <v>22</v>
      </c>
      <c r="B30" s="96" t="s">
        <v>303</v>
      </c>
      <c r="C30" s="102" t="s">
        <v>79</v>
      </c>
      <c r="D30" s="102"/>
      <c r="E30" s="98" t="s">
        <v>28</v>
      </c>
      <c r="F30" s="121"/>
      <c r="G30" s="85"/>
    </row>
    <row r="31" spans="1:7" s="32" customFormat="1" ht="15" customHeight="1" x14ac:dyDescent="0.45">
      <c r="A31" s="135">
        <v>23</v>
      </c>
      <c r="B31" s="96" t="s">
        <v>303</v>
      </c>
      <c r="C31" s="102" t="s">
        <v>304</v>
      </c>
      <c r="D31" s="102"/>
      <c r="E31" s="98" t="s">
        <v>28</v>
      </c>
      <c r="F31" s="121"/>
      <c r="G31" s="85"/>
    </row>
    <row r="32" spans="1:7" s="32" customFormat="1" ht="15" customHeight="1" x14ac:dyDescent="0.45">
      <c r="A32" s="135">
        <v>24</v>
      </c>
      <c r="B32" s="96" t="s">
        <v>303</v>
      </c>
      <c r="C32" s="102" t="s">
        <v>306</v>
      </c>
      <c r="D32" s="102"/>
      <c r="E32" s="98" t="s">
        <v>28</v>
      </c>
      <c r="F32" s="121"/>
      <c r="G32" s="85"/>
    </row>
    <row r="33" spans="1:7" s="32" customFormat="1" ht="15" customHeight="1" x14ac:dyDescent="0.45">
      <c r="A33" s="135">
        <v>25</v>
      </c>
      <c r="B33" s="96" t="s">
        <v>303</v>
      </c>
      <c r="C33" s="102" t="s">
        <v>308</v>
      </c>
      <c r="D33" s="102"/>
      <c r="E33" s="98" t="s">
        <v>28</v>
      </c>
      <c r="F33" s="121"/>
      <c r="G33" s="85"/>
    </row>
    <row r="34" spans="1:7" s="32" customFormat="1" ht="15" customHeight="1" x14ac:dyDescent="0.45">
      <c r="A34" s="135">
        <v>26</v>
      </c>
      <c r="B34" s="96" t="s">
        <v>303</v>
      </c>
      <c r="C34" s="102" t="s">
        <v>135</v>
      </c>
      <c r="D34" s="102"/>
      <c r="E34" s="98" t="s">
        <v>28</v>
      </c>
      <c r="F34" s="121"/>
      <c r="G34" s="85"/>
    </row>
    <row r="35" spans="1:7" s="32" customFormat="1" ht="15" customHeight="1" x14ac:dyDescent="0.45">
      <c r="A35" s="135">
        <v>27</v>
      </c>
      <c r="B35" s="96" t="s">
        <v>303</v>
      </c>
      <c r="C35" s="102" t="s">
        <v>310</v>
      </c>
      <c r="D35" s="102"/>
      <c r="E35" s="98" t="s">
        <v>28</v>
      </c>
      <c r="F35" s="121"/>
      <c r="G35" s="85"/>
    </row>
    <row r="36" spans="1:7" s="32" customFormat="1" ht="15" customHeight="1" x14ac:dyDescent="0.45">
      <c r="A36" s="135">
        <v>28</v>
      </c>
      <c r="B36" s="82" t="s">
        <v>286</v>
      </c>
      <c r="C36" s="82"/>
      <c r="D36" s="82"/>
      <c r="E36" s="121" t="s">
        <v>28</v>
      </c>
      <c r="F36" s="121"/>
      <c r="G36" s="184"/>
    </row>
    <row r="37" spans="1:7" s="32" customFormat="1" ht="12.6" thickBot="1" x14ac:dyDescent="0.5">
      <c r="A37" s="226">
        <v>29</v>
      </c>
      <c r="B37" s="124" t="s">
        <v>236</v>
      </c>
      <c r="C37" s="124"/>
      <c r="D37" s="124"/>
      <c r="E37" s="125"/>
      <c r="F37" s="125" t="s">
        <v>28</v>
      </c>
      <c r="G37" s="126" t="s">
        <v>311</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x14ac:dyDescent="0.45">
      <c r="A229" s="31"/>
      <c r="B229" s="33"/>
      <c r="C229" s="33"/>
      <c r="D229" s="33"/>
    </row>
    <row r="230" spans="1:7" x14ac:dyDescent="0.45">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8">
    <cfRule type="expression" dxfId="1335" priority="23">
      <formula>#REF!&lt;&gt;""</formula>
    </cfRule>
  </conditionalFormatting>
  <conditionalFormatting sqref="B37">
    <cfRule type="expression" dxfId="1334" priority="12">
      <formula>OR(#REF!="",#REF!="",#REF!="")</formula>
    </cfRule>
  </conditionalFormatting>
  <conditionalFormatting sqref="B24:C25">
    <cfRule type="expression" dxfId="1333" priority="37">
      <formula>OR(#REF!="",#REF!="",#REF!="")</formula>
    </cfRule>
  </conditionalFormatting>
  <conditionalFormatting sqref="B13:D37">
    <cfRule type="expression" dxfId="1332" priority="13">
      <formula>#REF!&lt;&gt;""</formula>
    </cfRule>
  </conditionalFormatting>
  <conditionalFormatting sqref="B26:E26 B28:E36">
    <cfRule type="expression" dxfId="1331" priority="356">
      <formula>#REF!&lt;&gt;""</formula>
    </cfRule>
  </conditionalFormatting>
  <conditionalFormatting sqref="B23:F23">
    <cfRule type="expression" dxfId="1330" priority="58">
      <formula>#REF!&lt;&gt;""</formula>
    </cfRule>
  </conditionalFormatting>
  <conditionalFormatting sqref="E14">
    <cfRule type="expression" dxfId="1329" priority="41">
      <formula>#REF!&lt;&gt;""</formula>
    </cfRule>
    <cfRule type="expression" dxfId="1328" priority="42">
      <formula>OR(#REF!="",#REF!="",#REF!="")</formula>
    </cfRule>
  </conditionalFormatting>
  <conditionalFormatting sqref="E27">
    <cfRule type="expression" dxfId="1327" priority="38">
      <formula>#REF!&lt;&gt;""</formula>
    </cfRule>
    <cfRule type="expression" dxfId="1326" priority="39">
      <formula>OR(#REF!="",#REF!="",#REF!="")</formula>
    </cfRule>
  </conditionalFormatting>
  <conditionalFormatting sqref="E8:F8">
    <cfRule type="containsText" dxfId="1325" priority="10" operator="containsText" text="サンプルなし">
      <formula>NOT(ISERROR(SEARCH("サンプルなし",E8)))</formula>
    </cfRule>
    <cfRule type="containsText" dxfId="1324" priority="11" operator="containsText" text="帳票なし">
      <formula>NOT(ISERROR(SEARCH("帳票なし",E8)))</formula>
    </cfRule>
  </conditionalFormatting>
  <conditionalFormatting sqref="E9:F36">
    <cfRule type="containsText" dxfId="1323" priority="48" operator="containsText" text="サンプルなし">
      <formula>NOT(ISERROR(SEARCH("サンプルなし",E9)))</formula>
    </cfRule>
    <cfRule type="containsText" dxfId="1322" priority="49" operator="containsText" text="帳票なし">
      <formula>NOT(ISERROR(SEARCH("帳票なし",E9)))</formula>
    </cfRule>
  </conditionalFormatting>
  <conditionalFormatting sqref="E23:F23">
    <cfRule type="expression" dxfId="1321" priority="57">
      <formula>OR(#REF!="",#REF!="",#REF!="")</formula>
    </cfRule>
  </conditionalFormatting>
  <conditionalFormatting sqref="E37:F37">
    <cfRule type="containsText" dxfId="1320" priority="2" operator="containsText" text="サンプルなし">
      <formula>NOT(ISERROR(SEARCH("サンプルなし",E37)))</formula>
    </cfRule>
    <cfRule type="containsText" dxfId="1319" priority="3" operator="containsText" text="帳票なし">
      <formula>NOT(ISERROR(SEARCH("帳票なし",E37)))</formula>
    </cfRule>
    <cfRule type="expression" dxfId="1318" priority="4">
      <formula>#REF!&lt;&gt;""</formula>
    </cfRule>
    <cfRule type="expression" dxfId="1317" priority="5">
      <formula>OR(#REF!="",#REF!="",#REF!="")</formula>
    </cfRule>
  </conditionalFormatting>
  <conditionalFormatting sqref="F37">
    <cfRule type="expression" dxfId="131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26" t="s">
        <v>229</v>
      </c>
      <c r="B3" s="74" t="s">
        <v>557</v>
      </c>
      <c r="D3" s="30"/>
      <c r="G3" s="30"/>
    </row>
    <row r="4" spans="1:19" ht="25.2" customHeight="1" x14ac:dyDescent="0.45">
      <c r="A4" s="27" t="s">
        <v>241</v>
      </c>
      <c r="B4" s="273" t="s">
        <v>558</v>
      </c>
      <c r="C4" s="274"/>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t="s">
        <v>559</v>
      </c>
    </row>
    <row r="11" spans="1:19" s="32" customFormat="1" ht="15" customHeight="1" x14ac:dyDescent="0.45">
      <c r="A11" s="135">
        <v>3</v>
      </c>
      <c r="B11" s="82" t="s">
        <v>132</v>
      </c>
      <c r="C11" s="82" t="s">
        <v>284</v>
      </c>
      <c r="D11" s="82"/>
      <c r="E11" s="98" t="s">
        <v>28</v>
      </c>
      <c r="F11" s="121"/>
      <c r="G11" s="85"/>
    </row>
    <row r="12" spans="1:19" s="32" customFormat="1" ht="15" customHeight="1" x14ac:dyDescent="0.45">
      <c r="A12" s="135">
        <v>4</v>
      </c>
      <c r="B12" s="82" t="s">
        <v>78</v>
      </c>
      <c r="C12" s="82" t="s">
        <v>285</v>
      </c>
      <c r="D12" s="82"/>
      <c r="E12" s="98" t="s">
        <v>28</v>
      </c>
      <c r="F12" s="121"/>
      <c r="G12" s="85"/>
    </row>
    <row r="13" spans="1:19" s="32" customFormat="1" ht="27" customHeight="1" x14ac:dyDescent="0.45">
      <c r="A13" s="135">
        <v>5</v>
      </c>
      <c r="B13" s="82" t="s">
        <v>115</v>
      </c>
      <c r="C13" s="82" t="s">
        <v>282</v>
      </c>
      <c r="D13" s="82"/>
      <c r="E13" s="83" t="s">
        <v>28</v>
      </c>
      <c r="F13" s="121"/>
      <c r="G13" s="85" t="s">
        <v>82</v>
      </c>
    </row>
    <row r="14" spans="1:19" s="32" customFormat="1" ht="15.75" customHeight="1" x14ac:dyDescent="0.45">
      <c r="A14" s="135">
        <v>6</v>
      </c>
      <c r="B14" s="82" t="s">
        <v>115</v>
      </c>
      <c r="C14" s="82" t="s">
        <v>87</v>
      </c>
      <c r="D14" s="82"/>
      <c r="E14" s="121" t="s">
        <v>28</v>
      </c>
      <c r="F14" s="121"/>
      <c r="G14" s="85" t="s">
        <v>82</v>
      </c>
    </row>
    <row r="15" spans="1:19" s="32" customFormat="1" ht="26.25" customHeight="1" x14ac:dyDescent="0.45">
      <c r="A15" s="135">
        <v>7</v>
      </c>
      <c r="B15" s="82" t="s">
        <v>543</v>
      </c>
      <c r="C15" s="82" t="s">
        <v>560</v>
      </c>
      <c r="D15" s="82"/>
      <c r="E15" s="121" t="s">
        <v>28</v>
      </c>
      <c r="F15" s="121"/>
      <c r="G15" s="85"/>
    </row>
    <row r="16" spans="1:19" s="32" customFormat="1" ht="15.75" customHeight="1" x14ac:dyDescent="0.45">
      <c r="A16" s="135">
        <v>8</v>
      </c>
      <c r="B16" s="82" t="s">
        <v>543</v>
      </c>
      <c r="C16" s="82" t="s">
        <v>95</v>
      </c>
      <c r="D16" s="82"/>
      <c r="E16" s="121" t="s">
        <v>28</v>
      </c>
      <c r="F16" s="121"/>
      <c r="G16" s="85"/>
    </row>
    <row r="17" spans="1:7" s="32" customFormat="1" ht="15.75" customHeight="1" x14ac:dyDescent="0.45">
      <c r="A17" s="135">
        <v>9</v>
      </c>
      <c r="B17" s="82" t="s">
        <v>21</v>
      </c>
      <c r="C17" s="82" t="s">
        <v>39</v>
      </c>
      <c r="D17" s="82"/>
      <c r="E17" s="83" t="s">
        <v>28</v>
      </c>
      <c r="F17" s="84"/>
      <c r="G17" s="85"/>
    </row>
    <row r="18" spans="1:7" s="32" customFormat="1" ht="15.75" customHeight="1" x14ac:dyDescent="0.45">
      <c r="A18" s="135">
        <v>10</v>
      </c>
      <c r="B18" s="82" t="s">
        <v>21</v>
      </c>
      <c r="C18" s="82" t="s">
        <v>297</v>
      </c>
      <c r="D18" s="82"/>
      <c r="E18" s="121" t="s">
        <v>28</v>
      </c>
      <c r="F18" s="121"/>
      <c r="G18" s="85"/>
    </row>
    <row r="19" spans="1:7" s="32" customFormat="1" ht="15.75" customHeight="1" x14ac:dyDescent="0.45">
      <c r="A19" s="135">
        <v>11</v>
      </c>
      <c r="B19" s="82" t="s">
        <v>561</v>
      </c>
      <c r="C19" s="82"/>
      <c r="D19" s="82"/>
      <c r="E19" s="121" t="s">
        <v>28</v>
      </c>
      <c r="F19" s="121"/>
      <c r="G19" s="85"/>
    </row>
    <row r="20" spans="1:7" s="32" customFormat="1" ht="15.75" customHeight="1" x14ac:dyDescent="0.45">
      <c r="A20" s="135">
        <v>12</v>
      </c>
      <c r="B20" s="82" t="s">
        <v>562</v>
      </c>
      <c r="C20" s="82" t="s">
        <v>39</v>
      </c>
      <c r="D20" s="82"/>
      <c r="E20" s="83" t="s">
        <v>28</v>
      </c>
      <c r="F20" s="84"/>
      <c r="G20" s="85"/>
    </row>
    <row r="21" spans="1:7" s="32" customFormat="1" ht="15.75" customHeight="1" x14ac:dyDescent="0.45">
      <c r="A21" s="135">
        <v>13</v>
      </c>
      <c r="B21" s="82" t="s">
        <v>563</v>
      </c>
      <c r="C21" s="82"/>
      <c r="D21" s="82"/>
      <c r="E21" s="121" t="s">
        <v>28</v>
      </c>
      <c r="F21" s="121"/>
      <c r="G21" s="85"/>
    </row>
    <row r="22" spans="1:7" s="32" customFormat="1" ht="15.75" customHeight="1" x14ac:dyDescent="0.45">
      <c r="A22" s="135">
        <v>14</v>
      </c>
      <c r="B22" s="82" t="s">
        <v>564</v>
      </c>
      <c r="C22" s="82"/>
      <c r="D22" s="82"/>
      <c r="E22" s="121" t="s">
        <v>28</v>
      </c>
      <c r="F22" s="121"/>
      <c r="G22" s="85"/>
    </row>
    <row r="23" spans="1:7" s="32" customFormat="1" ht="15.75" customHeight="1" x14ac:dyDescent="0.45">
      <c r="A23" s="135">
        <v>15</v>
      </c>
      <c r="B23" s="82" t="s">
        <v>565</v>
      </c>
      <c r="C23" s="82"/>
      <c r="D23" s="82"/>
      <c r="E23" s="121" t="s">
        <v>28</v>
      </c>
      <c r="F23" s="121"/>
      <c r="G23" s="85"/>
    </row>
    <row r="24" spans="1:7" s="32" customFormat="1" ht="24" x14ac:dyDescent="0.45">
      <c r="A24" s="135">
        <v>16</v>
      </c>
      <c r="B24" s="82" t="s">
        <v>566</v>
      </c>
      <c r="C24" s="82"/>
      <c r="D24" s="82"/>
      <c r="E24" s="121" t="s">
        <v>28</v>
      </c>
      <c r="F24" s="121"/>
      <c r="G24" s="85" t="s">
        <v>567</v>
      </c>
    </row>
    <row r="25" spans="1:7" s="32" customFormat="1" ht="15.6" customHeight="1" x14ac:dyDescent="0.45">
      <c r="A25" s="135">
        <v>17</v>
      </c>
      <c r="B25" s="82" t="s">
        <v>247</v>
      </c>
      <c r="C25" s="82"/>
      <c r="D25" s="82"/>
      <c r="E25" s="121" t="s">
        <v>28</v>
      </c>
      <c r="F25" s="121"/>
      <c r="G25" s="85"/>
    </row>
    <row r="26" spans="1:7" s="32" customFormat="1" ht="27" customHeight="1" x14ac:dyDescent="0.45">
      <c r="A26" s="135">
        <v>18</v>
      </c>
      <c r="B26" s="82" t="s">
        <v>27</v>
      </c>
      <c r="C26" s="82"/>
      <c r="D26" s="82"/>
      <c r="E26" s="121"/>
      <c r="F26" s="121" t="s">
        <v>28</v>
      </c>
      <c r="G26" s="85"/>
    </row>
    <row r="27" spans="1:7" s="32" customFormat="1" ht="15.75" customHeight="1" x14ac:dyDescent="0.45">
      <c r="A27" s="135">
        <v>19</v>
      </c>
      <c r="B27" s="82" t="s">
        <v>287</v>
      </c>
      <c r="C27" s="82" t="s">
        <v>94</v>
      </c>
      <c r="D27" s="82"/>
      <c r="E27" s="121"/>
      <c r="F27" s="121" t="s">
        <v>28</v>
      </c>
      <c r="G27" s="85"/>
    </row>
    <row r="28" spans="1:7" s="32" customFormat="1" ht="15.75" customHeight="1" x14ac:dyDescent="0.45">
      <c r="A28" s="135">
        <v>20</v>
      </c>
      <c r="B28" s="82" t="s">
        <v>287</v>
      </c>
      <c r="C28" s="82" t="s">
        <v>95</v>
      </c>
      <c r="D28" s="82"/>
      <c r="E28" s="121"/>
      <c r="F28" s="121" t="s">
        <v>28</v>
      </c>
      <c r="G28" s="85"/>
    </row>
    <row r="29" spans="1:7" s="32" customFormat="1" ht="15.75" customHeight="1" x14ac:dyDescent="0.45">
      <c r="A29" s="135">
        <v>21</v>
      </c>
      <c r="B29" s="82" t="s">
        <v>287</v>
      </c>
      <c r="C29" s="82" t="s">
        <v>568</v>
      </c>
      <c r="D29" s="82"/>
      <c r="E29" s="121"/>
      <c r="F29" s="121" t="s">
        <v>28</v>
      </c>
      <c r="G29" s="85"/>
    </row>
    <row r="30" spans="1:7" s="32" customFormat="1" ht="12.6" thickBot="1" x14ac:dyDescent="0.5">
      <c r="A30" s="226">
        <v>22</v>
      </c>
      <c r="B30" s="124" t="s">
        <v>236</v>
      </c>
      <c r="C30" s="124"/>
      <c r="D30" s="124"/>
      <c r="E30" s="125"/>
      <c r="F30" s="125" t="s">
        <v>28</v>
      </c>
      <c r="G30" s="126" t="s">
        <v>311</v>
      </c>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30">
    <cfRule type="expression" dxfId="1315" priority="12">
      <formula>OR(#REF!="",#REF!="",#REF!="")</formula>
    </cfRule>
  </conditionalFormatting>
  <conditionalFormatting sqref="B9:D29">
    <cfRule type="expression" dxfId="1314" priority="37">
      <formula>#REF!&lt;&gt;""</formula>
    </cfRule>
  </conditionalFormatting>
  <conditionalFormatting sqref="B30:F30">
    <cfRule type="expression" dxfId="1313" priority="4">
      <formula>#REF!&lt;&gt;""</formula>
    </cfRule>
  </conditionalFormatting>
  <conditionalFormatting sqref="C16">
    <cfRule type="expression" dxfId="1312" priority="46">
      <formula>OR(#REF!="",#REF!="",#REF!="")</formula>
    </cfRule>
  </conditionalFormatting>
  <conditionalFormatting sqref="C27:C28">
    <cfRule type="expression" dxfId="1311" priority="45">
      <formula>OR(#REF!="",#REF!="",#REF!="")</formula>
    </cfRule>
  </conditionalFormatting>
  <conditionalFormatting sqref="C29:D30">
    <cfRule type="expression" dxfId="1310" priority="15">
      <formula>#REF!&lt;&gt;""</formula>
    </cfRule>
  </conditionalFormatting>
  <conditionalFormatting sqref="C17:F17">
    <cfRule type="expression" dxfId="1309" priority="57">
      <formula>#REF!&lt;&gt;""</formula>
    </cfRule>
  </conditionalFormatting>
  <conditionalFormatting sqref="C20:F20">
    <cfRule type="expression" dxfId="1308" priority="60">
      <formula>#REF!&lt;&gt;""</formula>
    </cfRule>
  </conditionalFormatting>
  <conditionalFormatting sqref="D27:D28">
    <cfRule type="expression" dxfId="1307" priority="68">
      <formula>#REF!&lt;&gt;""</formula>
    </cfRule>
  </conditionalFormatting>
  <conditionalFormatting sqref="E13">
    <cfRule type="expression" dxfId="1306" priority="35">
      <formula>#REF!&lt;&gt;""</formula>
    </cfRule>
    <cfRule type="expression" dxfId="1305" priority="36">
      <formula>OR(#REF!="",#REF!="",#REF!="")</formula>
    </cfRule>
  </conditionalFormatting>
  <conditionalFormatting sqref="E17">
    <cfRule type="expression" dxfId="1304" priority="58">
      <formula>OR(#REF!="",#REF!="",#REF!="")</formula>
    </cfRule>
  </conditionalFormatting>
  <conditionalFormatting sqref="E20">
    <cfRule type="expression" dxfId="1303" priority="61">
      <formula>OR(#REF!="",#REF!="",#REF!="")</formula>
    </cfRule>
  </conditionalFormatting>
  <conditionalFormatting sqref="E8:F8">
    <cfRule type="containsText" dxfId="1302" priority="10" operator="containsText" text="サンプルなし">
      <formula>NOT(ISERROR(SEARCH("サンプルなし",E8)))</formula>
    </cfRule>
    <cfRule type="containsText" dxfId="1301" priority="11" operator="containsText" text="帳票なし">
      <formula>NOT(ISERROR(SEARCH("帳票なし",E8)))</formula>
    </cfRule>
  </conditionalFormatting>
  <conditionalFormatting sqref="E30:F30">
    <cfRule type="containsText" dxfId="1300" priority="2" operator="containsText" text="サンプルなし">
      <formula>NOT(ISERROR(SEARCH("サンプルなし",E30)))</formula>
    </cfRule>
    <cfRule type="containsText" dxfId="1299" priority="3" operator="containsText" text="帳票なし">
      <formula>NOT(ISERROR(SEARCH("帳票なし",E30)))</formula>
    </cfRule>
    <cfRule type="expression" dxfId="1298" priority="5">
      <formula>OR(#REF!="",#REF!="",#REF!="")</formula>
    </cfRule>
  </conditionalFormatting>
  <conditionalFormatting sqref="F30">
    <cfRule type="expression" dxfId="129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3" t="s">
        <v>367</v>
      </c>
      <c r="C3" s="47"/>
      <c r="D3" s="30"/>
      <c r="E3" s="19"/>
      <c r="F3" s="19"/>
      <c r="G3" s="30"/>
    </row>
    <row r="4" spans="1:18" ht="25.2" customHeight="1" x14ac:dyDescent="0.45">
      <c r="A4" s="27" t="s">
        <v>241</v>
      </c>
      <c r="B4" s="273" t="s">
        <v>368</v>
      </c>
      <c r="C4" s="274"/>
      <c r="D4" s="11"/>
      <c r="E4" s="25"/>
      <c r="F4" s="19"/>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3.8" customHeight="1" x14ac:dyDescent="0.45">
      <c r="A9" s="242">
        <v>1</v>
      </c>
      <c r="B9" s="234" t="s">
        <v>274</v>
      </c>
      <c r="C9" s="234"/>
      <c r="D9" s="234"/>
      <c r="E9" s="238" t="s">
        <v>28</v>
      </c>
      <c r="F9" s="238"/>
      <c r="G9" s="229"/>
      <c r="H9" s="92" t="s">
        <v>275</v>
      </c>
      <c r="I9" s="93">
        <v>1</v>
      </c>
      <c r="J9" s="93" t="s">
        <v>184</v>
      </c>
      <c r="K9" s="93" t="s">
        <v>77</v>
      </c>
      <c r="L9" s="93">
        <v>10</v>
      </c>
      <c r="M9" s="93" t="s">
        <v>43</v>
      </c>
      <c r="N9" s="93" t="s">
        <v>43</v>
      </c>
      <c r="O9" s="93"/>
      <c r="P9" s="93">
        <v>11</v>
      </c>
      <c r="Q9" s="93" t="s">
        <v>43</v>
      </c>
      <c r="R9" s="94"/>
    </row>
    <row r="10" spans="1:18" s="32" customFormat="1" ht="43.95" customHeight="1" x14ac:dyDescent="0.45">
      <c r="A10" s="95">
        <v>2</v>
      </c>
      <c r="B10" s="82" t="s">
        <v>345</v>
      </c>
      <c r="C10" s="82"/>
      <c r="D10" s="82"/>
      <c r="E10" s="83" t="s">
        <v>28</v>
      </c>
      <c r="F10" s="83"/>
      <c r="G10" s="85"/>
      <c r="H10" s="86" t="s">
        <v>277</v>
      </c>
      <c r="I10" s="84">
        <v>1</v>
      </c>
      <c r="J10" s="84" t="s">
        <v>184</v>
      </c>
      <c r="K10" s="84" t="s">
        <v>77</v>
      </c>
      <c r="L10" s="84">
        <v>9</v>
      </c>
      <c r="M10" s="84" t="s">
        <v>43</v>
      </c>
      <c r="N10" s="84" t="s">
        <v>43</v>
      </c>
      <c r="O10" s="84"/>
      <c r="P10" s="84">
        <v>18</v>
      </c>
      <c r="Q10" s="84" t="s">
        <v>43</v>
      </c>
      <c r="R10" s="101"/>
    </row>
    <row r="11" spans="1:18" s="32" customFormat="1" ht="43.95" customHeight="1" x14ac:dyDescent="0.45">
      <c r="A11" s="95">
        <v>3</v>
      </c>
      <c r="B11" s="82" t="s">
        <v>353</v>
      </c>
      <c r="C11" s="82" t="s">
        <v>369</v>
      </c>
      <c r="D11" s="82"/>
      <c r="E11" s="83" t="s">
        <v>28</v>
      </c>
      <c r="F11" s="83"/>
      <c r="G11" s="85"/>
      <c r="H11" s="86" t="s">
        <v>370</v>
      </c>
      <c r="I11" s="84">
        <v>13</v>
      </c>
      <c r="J11" s="84" t="s">
        <v>184</v>
      </c>
      <c r="K11" s="84" t="s">
        <v>116</v>
      </c>
      <c r="L11" s="84">
        <v>2</v>
      </c>
      <c r="M11" s="84" t="s">
        <v>43</v>
      </c>
      <c r="N11" s="84" t="s">
        <v>43</v>
      </c>
      <c r="O11" s="84"/>
      <c r="P11" s="84">
        <v>11</v>
      </c>
      <c r="Q11" s="84" t="s">
        <v>43</v>
      </c>
      <c r="R11" s="101"/>
    </row>
    <row r="12" spans="1:18" s="32" customFormat="1" ht="77.7" customHeight="1" x14ac:dyDescent="0.45">
      <c r="A12" s="95">
        <v>4</v>
      </c>
      <c r="B12" s="82" t="s">
        <v>353</v>
      </c>
      <c r="C12" s="82" t="s">
        <v>371</v>
      </c>
      <c r="D12" s="82"/>
      <c r="E12" s="83" t="s">
        <v>28</v>
      </c>
      <c r="F12" s="83"/>
      <c r="G12" s="85"/>
      <c r="H12" s="86" t="s">
        <v>372</v>
      </c>
      <c r="I12" s="84">
        <v>13</v>
      </c>
      <c r="J12" s="84" t="s">
        <v>189</v>
      </c>
      <c r="K12" s="187" t="s">
        <v>122</v>
      </c>
      <c r="L12" s="187" t="s">
        <v>110</v>
      </c>
      <c r="M12" s="84" t="s">
        <v>43</v>
      </c>
      <c r="N12" s="84" t="s">
        <v>43</v>
      </c>
      <c r="O12" s="84"/>
      <c r="P12" s="84">
        <v>11</v>
      </c>
      <c r="Q12" s="84" t="s">
        <v>43</v>
      </c>
      <c r="R12" s="101"/>
    </row>
    <row r="13" spans="1:18" s="32" customFormat="1" ht="43.95" customHeight="1" x14ac:dyDescent="0.45">
      <c r="A13" s="95">
        <v>5</v>
      </c>
      <c r="B13" s="82" t="s">
        <v>353</v>
      </c>
      <c r="C13" s="82" t="s">
        <v>373</v>
      </c>
      <c r="D13" s="82"/>
      <c r="E13" s="83" t="s">
        <v>28</v>
      </c>
      <c r="F13" s="83"/>
      <c r="G13" s="85"/>
      <c r="H13" s="86" t="s">
        <v>374</v>
      </c>
      <c r="I13" s="84">
        <v>13</v>
      </c>
      <c r="J13" s="84" t="s">
        <v>184</v>
      </c>
      <c r="K13" s="84" t="s">
        <v>147</v>
      </c>
      <c r="L13" s="84">
        <v>13</v>
      </c>
      <c r="M13" s="84" t="s">
        <v>43</v>
      </c>
      <c r="N13" s="84" t="s">
        <v>43</v>
      </c>
      <c r="O13" s="84"/>
      <c r="P13" s="84">
        <v>11</v>
      </c>
      <c r="Q13" s="84" t="s">
        <v>43</v>
      </c>
      <c r="R13" s="101"/>
    </row>
    <row r="14" spans="1:18" s="32" customFormat="1" ht="43.95" customHeight="1" x14ac:dyDescent="0.45">
      <c r="A14" s="95">
        <v>6</v>
      </c>
      <c r="B14" s="82" t="s">
        <v>353</v>
      </c>
      <c r="C14" s="82" t="s">
        <v>375</v>
      </c>
      <c r="D14" s="82"/>
      <c r="E14" s="83" t="s">
        <v>28</v>
      </c>
      <c r="F14" s="83"/>
      <c r="G14" s="85" t="s">
        <v>82</v>
      </c>
      <c r="H14" s="86" t="s">
        <v>376</v>
      </c>
      <c r="I14" s="84">
        <v>13</v>
      </c>
      <c r="J14" s="84" t="s">
        <v>184</v>
      </c>
      <c r="K14" s="84" t="s">
        <v>147</v>
      </c>
      <c r="L14" s="84">
        <v>13</v>
      </c>
      <c r="M14" s="84" t="s">
        <v>43</v>
      </c>
      <c r="N14" s="84" t="s">
        <v>43</v>
      </c>
      <c r="O14" s="84"/>
      <c r="P14" s="84">
        <v>11</v>
      </c>
      <c r="Q14" s="84" t="s">
        <v>43</v>
      </c>
      <c r="R14" s="101"/>
    </row>
    <row r="15" spans="1:18" s="32" customFormat="1" ht="43.95" customHeight="1" x14ac:dyDescent="0.45">
      <c r="A15" s="95">
        <v>7</v>
      </c>
      <c r="B15" s="82" t="s">
        <v>353</v>
      </c>
      <c r="C15" s="82" t="s">
        <v>247</v>
      </c>
      <c r="D15" s="82"/>
      <c r="E15" s="83" t="s">
        <v>28</v>
      </c>
      <c r="F15" s="83"/>
      <c r="G15" s="85" t="s">
        <v>377</v>
      </c>
      <c r="H15" s="86" t="s">
        <v>378</v>
      </c>
      <c r="I15" s="84">
        <v>13</v>
      </c>
      <c r="J15" s="84" t="s">
        <v>184</v>
      </c>
      <c r="K15" s="84" t="s">
        <v>77</v>
      </c>
      <c r="L15" s="84">
        <v>8</v>
      </c>
      <c r="M15" s="84" t="s">
        <v>43</v>
      </c>
      <c r="N15" s="84" t="s">
        <v>43</v>
      </c>
      <c r="O15" s="84"/>
      <c r="P15" s="84">
        <v>11</v>
      </c>
      <c r="Q15" s="84" t="s">
        <v>43</v>
      </c>
      <c r="R15" s="101"/>
    </row>
    <row r="16" spans="1:18" s="32" customFormat="1" ht="43.95" customHeight="1" x14ac:dyDescent="0.45">
      <c r="A16" s="95">
        <v>8</v>
      </c>
      <c r="B16" s="82" t="s">
        <v>247</v>
      </c>
      <c r="C16" s="82"/>
      <c r="D16" s="82"/>
      <c r="E16" s="83" t="s">
        <v>28</v>
      </c>
      <c r="F16" s="83"/>
      <c r="G16" s="85"/>
      <c r="H16" s="86" t="s">
        <v>379</v>
      </c>
      <c r="I16" s="84">
        <v>1</v>
      </c>
      <c r="J16" s="84" t="s">
        <v>189</v>
      </c>
      <c r="K16" s="84" t="s">
        <v>77</v>
      </c>
      <c r="L16" s="187" t="s">
        <v>111</v>
      </c>
      <c r="M16" s="84" t="s">
        <v>43</v>
      </c>
      <c r="N16" s="84" t="s">
        <v>43</v>
      </c>
      <c r="O16" s="84" t="s">
        <v>43</v>
      </c>
      <c r="P16" s="84">
        <v>11</v>
      </c>
      <c r="Q16" s="84" t="s">
        <v>43</v>
      </c>
      <c r="R16" s="101"/>
    </row>
    <row r="17" spans="1:18" s="32" customFormat="1" ht="114.6" customHeight="1" thickBot="1" x14ac:dyDescent="0.5">
      <c r="A17" s="110">
        <v>9</v>
      </c>
      <c r="B17" s="111" t="s">
        <v>236</v>
      </c>
      <c r="C17" s="111"/>
      <c r="D17" s="111"/>
      <c r="E17" s="112"/>
      <c r="F17" s="112" t="s">
        <v>28</v>
      </c>
      <c r="G17" s="113" t="s">
        <v>311</v>
      </c>
      <c r="H17" s="114" t="s">
        <v>312</v>
      </c>
      <c r="I17" s="115">
        <v>1</v>
      </c>
      <c r="J17" s="115" t="s">
        <v>184</v>
      </c>
      <c r="K17" s="115" t="s">
        <v>122</v>
      </c>
      <c r="L17" s="115">
        <v>20</v>
      </c>
      <c r="M17" s="115" t="s">
        <v>43</v>
      </c>
      <c r="N17" s="115" t="s">
        <v>43</v>
      </c>
      <c r="O17" s="115"/>
      <c r="P17" s="115">
        <v>11</v>
      </c>
      <c r="Q17" s="115" t="s">
        <v>43</v>
      </c>
      <c r="R17" s="116"/>
    </row>
    <row r="18" spans="1:18" s="32" customFormat="1" ht="21.6" customHeight="1" x14ac:dyDescent="0.45">
      <c r="A18" s="31"/>
      <c r="B18" s="33"/>
      <c r="C18" s="33"/>
      <c r="D18" s="33"/>
      <c r="E18" s="35"/>
      <c r="F18" s="35"/>
      <c r="G18" s="33"/>
      <c r="H18" s="32" t="s">
        <v>68</v>
      </c>
    </row>
    <row r="19" spans="1:18" s="32" customFormat="1" x14ac:dyDescent="0.45">
      <c r="A19" s="31"/>
      <c r="B19" s="33"/>
      <c r="C19" s="33"/>
      <c r="D19" s="33"/>
      <c r="E19" s="35"/>
      <c r="F19" s="35"/>
      <c r="G19" s="33"/>
    </row>
    <row r="20" spans="1:18" s="32" customFormat="1" x14ac:dyDescent="0.45">
      <c r="A20" s="31"/>
      <c r="B20" s="33"/>
      <c r="C20" s="33"/>
      <c r="D20" s="33"/>
      <c r="E20" s="35"/>
      <c r="F20" s="35"/>
      <c r="G20" s="33"/>
    </row>
    <row r="21" spans="1:18" s="32" customFormat="1" x14ac:dyDescent="0.45">
      <c r="A21" s="31"/>
      <c r="B21" s="33"/>
      <c r="C21" s="33"/>
      <c r="D21" s="33"/>
      <c r="E21" s="35"/>
      <c r="F21" s="35"/>
      <c r="G21" s="33"/>
    </row>
    <row r="22" spans="1:18" s="32" customFormat="1" x14ac:dyDescent="0.45">
      <c r="A22" s="31"/>
      <c r="B22" s="33"/>
      <c r="C22" s="33"/>
      <c r="D22" s="33"/>
      <c r="E22" s="35"/>
      <c r="F22" s="35"/>
      <c r="G22" s="33"/>
    </row>
    <row r="23" spans="1:18" s="32" customFormat="1" x14ac:dyDescent="0.45">
      <c r="A23" s="31"/>
      <c r="B23" s="33"/>
      <c r="C23" s="33"/>
      <c r="D23" s="33"/>
      <c r="E23" s="35"/>
      <c r="F23" s="35"/>
      <c r="G23" s="33"/>
    </row>
    <row r="24" spans="1:18" s="32" customFormat="1" x14ac:dyDescent="0.45">
      <c r="A24" s="31"/>
      <c r="B24" s="33"/>
      <c r="C24" s="33"/>
      <c r="D24" s="33"/>
      <c r="E24" s="35"/>
      <c r="F24" s="35"/>
      <c r="G24" s="33"/>
    </row>
    <row r="25" spans="1:18" s="32" customFormat="1" x14ac:dyDescent="0.45">
      <c r="A25" s="31"/>
      <c r="B25" s="33"/>
      <c r="C25" s="33"/>
      <c r="D25" s="33"/>
      <c r="E25" s="35"/>
      <c r="F25" s="35"/>
      <c r="G25" s="33"/>
    </row>
    <row r="26" spans="1:18" s="32" customFormat="1" x14ac:dyDescent="0.45">
      <c r="A26" s="31"/>
      <c r="B26" s="33"/>
      <c r="C26" s="33"/>
      <c r="D26" s="33"/>
      <c r="E26" s="35"/>
      <c r="F26" s="35"/>
      <c r="G26" s="33"/>
    </row>
    <row r="27" spans="1:18" s="32" customFormat="1" x14ac:dyDescent="0.45">
      <c r="A27" s="31"/>
      <c r="B27" s="33"/>
      <c r="C27" s="33"/>
      <c r="D27" s="33"/>
      <c r="E27" s="35"/>
      <c r="F27" s="35"/>
      <c r="G27" s="33"/>
    </row>
    <row r="28" spans="1:18" s="32" customFormat="1" x14ac:dyDescent="0.45">
      <c r="A28" s="31"/>
      <c r="B28" s="33"/>
      <c r="C28" s="33"/>
      <c r="D28" s="33"/>
      <c r="E28" s="35"/>
      <c r="F28" s="35"/>
      <c r="G28" s="33"/>
    </row>
    <row r="29" spans="1:18" s="32" customFormat="1" x14ac:dyDescent="0.45">
      <c r="A29" s="31"/>
      <c r="B29" s="33"/>
      <c r="C29" s="33"/>
      <c r="D29" s="33"/>
      <c r="E29" s="35"/>
      <c r="F29" s="35"/>
      <c r="G29" s="33"/>
    </row>
    <row r="30" spans="1:18" s="32" customFormat="1" x14ac:dyDescent="0.45">
      <c r="A30" s="31"/>
      <c r="B30" s="33"/>
      <c r="C30" s="33"/>
      <c r="D30" s="33"/>
      <c r="E30" s="35"/>
      <c r="F30" s="35"/>
      <c r="G30" s="33"/>
    </row>
    <row r="31" spans="1:18" s="32" customFormat="1" x14ac:dyDescent="0.45">
      <c r="A31" s="31"/>
      <c r="B31" s="33"/>
      <c r="C31" s="33"/>
      <c r="D31" s="33"/>
      <c r="E31" s="35"/>
      <c r="F31" s="35"/>
      <c r="G31" s="33"/>
    </row>
    <row r="32" spans="1:18"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A6:A8"/>
    <mergeCell ref="N7:N8"/>
    <mergeCell ref="O7:O8"/>
    <mergeCell ref="K7:K8"/>
    <mergeCell ref="L7:L8"/>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s>
  <phoneticPr fontId="2"/>
  <conditionalFormatting sqref="B10">
    <cfRule type="expression" dxfId="2794" priority="23">
      <formula>OR(#REF!="",#REF!="",#REF!="")</formula>
    </cfRule>
  </conditionalFormatting>
  <conditionalFormatting sqref="B9:F9">
    <cfRule type="expression" dxfId="2793" priority="29">
      <formula>#REF!&lt;&gt;""</formula>
    </cfRule>
  </conditionalFormatting>
  <conditionalFormatting sqref="B11:F17">
    <cfRule type="expression" dxfId="2792" priority="4">
      <formula>#REF!&lt;&gt;""</formula>
    </cfRule>
  </conditionalFormatting>
  <conditionalFormatting sqref="B17:F17">
    <cfRule type="expression" dxfId="2791" priority="5">
      <formula>OR(#REF!="",#REF!="",#REF!="")</formula>
    </cfRule>
  </conditionalFormatting>
  <conditionalFormatting sqref="C10:F10">
    <cfRule type="expression" dxfId="2790" priority="26">
      <formula>#REF!&lt;&gt;""</formula>
    </cfRule>
  </conditionalFormatting>
  <conditionalFormatting sqref="E8:F8">
    <cfRule type="containsText" dxfId="2789" priority="10" operator="containsText" text="サンプルなし">
      <formula>NOT(ISERROR(SEARCH("サンプルなし",E8)))</formula>
    </cfRule>
    <cfRule type="containsText" dxfId="2788" priority="11" operator="containsText" text="帳票なし">
      <formula>NOT(ISERROR(SEARCH("帳票なし",E8)))</formula>
    </cfRule>
  </conditionalFormatting>
  <conditionalFormatting sqref="E9:F9">
    <cfRule type="containsText" dxfId="2787" priority="36" operator="containsText" text="サンプルなし">
      <formula>NOT(ISERROR(SEARCH("サンプルなし",E9)))</formula>
    </cfRule>
    <cfRule type="containsText" dxfId="2786" priority="37" operator="containsText" text="帳票なし">
      <formula>NOT(ISERROR(SEARCH("帳票なし",E9)))</formula>
    </cfRule>
  </conditionalFormatting>
  <conditionalFormatting sqref="E9:F16">
    <cfRule type="expression" dxfId="2785" priority="27">
      <formula>OR(#REF!="",#REF!="",#REF!="")</formula>
    </cfRule>
  </conditionalFormatting>
  <conditionalFormatting sqref="E10:F10">
    <cfRule type="containsText" dxfId="2784" priority="24" operator="containsText" text="サンプルなし">
      <formula>NOT(ISERROR(SEARCH("サンプルなし",E10)))</formula>
    </cfRule>
    <cfRule type="containsText" dxfId="2783" priority="25" operator="containsText" text="帳票なし">
      <formula>NOT(ISERROR(SEARCH("帳票なし",E10)))</formula>
    </cfRule>
  </conditionalFormatting>
  <conditionalFormatting sqref="E17:F17">
    <cfRule type="containsText" dxfId="2782" priority="2" operator="containsText" text="サンプルなし">
      <formula>NOT(ISERROR(SEARCH("サンプルなし",E17)))</formula>
    </cfRule>
    <cfRule type="containsText" dxfId="2781" priority="3" operator="containsText" text="帳票なし">
      <formula>NOT(ISERROR(SEARCH("帳票なし",E17)))</formula>
    </cfRule>
  </conditionalFormatting>
  <conditionalFormatting sqref="F17">
    <cfRule type="expression" dxfId="2780"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5B94-A2C0-40D2-9350-7527365D2AC6}">
  <sheetPr codeName="Sheet102">
    <pageSetUpPr fitToPage="1"/>
  </sheetPr>
  <dimension ref="A1:S22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G2" s="30"/>
    </row>
    <row r="3" spans="1:19" ht="25.2" customHeight="1" x14ac:dyDescent="0.45">
      <c r="A3" s="26" t="s">
        <v>229</v>
      </c>
      <c r="B3" s="74" t="s">
        <v>557</v>
      </c>
      <c r="D3" s="30"/>
      <c r="G3" s="30"/>
    </row>
    <row r="4" spans="1:19" ht="25.2" customHeight="1" x14ac:dyDescent="0.45">
      <c r="A4" s="27" t="s">
        <v>241</v>
      </c>
      <c r="B4" s="273" t="s">
        <v>558</v>
      </c>
      <c r="C4" s="274"/>
      <c r="D4" s="11"/>
      <c r="E4" s="12"/>
      <c r="G4" s="30"/>
    </row>
    <row r="5" spans="1:19" ht="25.2" customHeight="1" thickBot="1" x14ac:dyDescent="0.5">
      <c r="E5" s="12"/>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t="s">
        <v>559</v>
      </c>
    </row>
    <row r="11" spans="1:19" s="32" customFormat="1" ht="27" customHeight="1" x14ac:dyDescent="0.45">
      <c r="A11" s="135">
        <v>5</v>
      </c>
      <c r="B11" s="82" t="s">
        <v>115</v>
      </c>
      <c r="C11" s="82" t="s">
        <v>282</v>
      </c>
      <c r="D11" s="82"/>
      <c r="E11" s="83" t="s">
        <v>28</v>
      </c>
      <c r="F11" s="121"/>
      <c r="G11" s="85" t="s">
        <v>82</v>
      </c>
    </row>
    <row r="12" spans="1:19" s="32" customFormat="1" ht="15.75" customHeight="1" x14ac:dyDescent="0.45">
      <c r="A12" s="135">
        <v>6</v>
      </c>
      <c r="B12" s="82" t="s">
        <v>115</v>
      </c>
      <c r="C12" s="82" t="s">
        <v>87</v>
      </c>
      <c r="D12" s="82"/>
      <c r="E12" s="121" t="s">
        <v>28</v>
      </c>
      <c r="F12" s="121"/>
      <c r="G12" s="85" t="s">
        <v>82</v>
      </c>
    </row>
    <row r="13" spans="1:19" s="32" customFormat="1" ht="26.25" customHeight="1" x14ac:dyDescent="0.45">
      <c r="A13" s="135">
        <v>7</v>
      </c>
      <c r="B13" s="82" t="s">
        <v>543</v>
      </c>
      <c r="C13" s="82" t="s">
        <v>560</v>
      </c>
      <c r="D13" s="82"/>
      <c r="E13" s="121" t="s">
        <v>28</v>
      </c>
      <c r="F13" s="121"/>
      <c r="G13" s="85"/>
    </row>
    <row r="14" spans="1:19" s="32" customFormat="1" ht="15.75" customHeight="1" x14ac:dyDescent="0.45">
      <c r="A14" s="135">
        <v>8</v>
      </c>
      <c r="B14" s="82" t="s">
        <v>543</v>
      </c>
      <c r="C14" s="82" t="s">
        <v>95</v>
      </c>
      <c r="D14" s="82"/>
      <c r="E14" s="121" t="s">
        <v>28</v>
      </c>
      <c r="F14" s="121"/>
      <c r="G14" s="85"/>
    </row>
    <row r="15" spans="1:19" s="32" customFormat="1" ht="15.75" customHeight="1" x14ac:dyDescent="0.45">
      <c r="A15" s="135">
        <v>9</v>
      </c>
      <c r="B15" s="82" t="s">
        <v>21</v>
      </c>
      <c r="C15" s="82" t="s">
        <v>39</v>
      </c>
      <c r="D15" s="82"/>
      <c r="E15" s="83" t="s">
        <v>28</v>
      </c>
      <c r="F15" s="84"/>
      <c r="G15" s="85"/>
    </row>
    <row r="16" spans="1:19" s="32" customFormat="1" ht="15.75" customHeight="1" x14ac:dyDescent="0.45">
      <c r="A16" s="135">
        <v>10</v>
      </c>
      <c r="B16" s="82" t="s">
        <v>21</v>
      </c>
      <c r="C16" s="82" t="s">
        <v>297</v>
      </c>
      <c r="D16" s="82"/>
      <c r="E16" s="121" t="s">
        <v>28</v>
      </c>
      <c r="F16" s="121"/>
      <c r="G16" s="85"/>
    </row>
    <row r="17" spans="1:7" s="32" customFormat="1" ht="15.75" customHeight="1" x14ac:dyDescent="0.45">
      <c r="A17" s="135">
        <v>11</v>
      </c>
      <c r="B17" s="82" t="s">
        <v>561</v>
      </c>
      <c r="C17" s="82"/>
      <c r="D17" s="82"/>
      <c r="E17" s="121" t="s">
        <v>28</v>
      </c>
      <c r="F17" s="121"/>
      <c r="G17" s="85"/>
    </row>
    <row r="18" spans="1:7" s="32" customFormat="1" ht="15.75" customHeight="1" x14ac:dyDescent="0.45">
      <c r="A18" s="135">
        <v>12</v>
      </c>
      <c r="B18" s="82" t="s">
        <v>562</v>
      </c>
      <c r="C18" s="82" t="s">
        <v>39</v>
      </c>
      <c r="D18" s="82"/>
      <c r="E18" s="83" t="s">
        <v>28</v>
      </c>
      <c r="F18" s="84"/>
      <c r="G18" s="85"/>
    </row>
    <row r="19" spans="1:7" s="32" customFormat="1" ht="15.75" customHeight="1" x14ac:dyDescent="0.45">
      <c r="A19" s="135">
        <v>13</v>
      </c>
      <c r="B19" s="82" t="s">
        <v>563</v>
      </c>
      <c r="C19" s="82"/>
      <c r="D19" s="82"/>
      <c r="E19" s="121" t="s">
        <v>28</v>
      </c>
      <c r="F19" s="121"/>
      <c r="G19" s="85"/>
    </row>
    <row r="20" spans="1:7" s="32" customFormat="1" ht="15.75" customHeight="1" x14ac:dyDescent="0.45">
      <c r="A20" s="135">
        <v>14</v>
      </c>
      <c r="B20" s="82" t="s">
        <v>564</v>
      </c>
      <c r="C20" s="82"/>
      <c r="D20" s="82"/>
      <c r="E20" s="121" t="s">
        <v>28</v>
      </c>
      <c r="F20" s="121"/>
      <c r="G20" s="85"/>
    </row>
    <row r="21" spans="1:7" s="32" customFormat="1" ht="15.75" customHeight="1" x14ac:dyDescent="0.45">
      <c r="A21" s="135">
        <v>15</v>
      </c>
      <c r="B21" s="82" t="s">
        <v>565</v>
      </c>
      <c r="C21" s="82"/>
      <c r="D21" s="82"/>
      <c r="E21" s="121" t="s">
        <v>28</v>
      </c>
      <c r="F21" s="121"/>
      <c r="G21" s="85"/>
    </row>
    <row r="22" spans="1:7" s="32" customFormat="1" ht="24" x14ac:dyDescent="0.45">
      <c r="A22" s="135">
        <v>16</v>
      </c>
      <c r="B22" s="82" t="s">
        <v>566</v>
      </c>
      <c r="C22" s="82"/>
      <c r="D22" s="82"/>
      <c r="E22" s="121" t="s">
        <v>28</v>
      </c>
      <c r="F22" s="121"/>
      <c r="G22" s="85" t="s">
        <v>567</v>
      </c>
    </row>
    <row r="23" spans="1:7" s="32" customFormat="1" ht="15.6" customHeight="1" x14ac:dyDescent="0.45">
      <c r="A23" s="135">
        <v>17</v>
      </c>
      <c r="B23" s="82" t="s">
        <v>247</v>
      </c>
      <c r="C23" s="82"/>
      <c r="D23" s="82"/>
      <c r="E23" s="121" t="s">
        <v>28</v>
      </c>
      <c r="F23" s="121"/>
      <c r="G23" s="85"/>
    </row>
    <row r="24" spans="1:7" s="32" customFormat="1" ht="27" customHeight="1" x14ac:dyDescent="0.45">
      <c r="A24" s="135">
        <v>18</v>
      </c>
      <c r="B24" s="82" t="s">
        <v>27</v>
      </c>
      <c r="C24" s="82"/>
      <c r="D24" s="82"/>
      <c r="E24" s="121"/>
      <c r="F24" s="121" t="s">
        <v>28</v>
      </c>
      <c r="G24" s="85"/>
    </row>
    <row r="25" spans="1:7" s="32" customFormat="1" ht="15.75" customHeight="1" x14ac:dyDescent="0.45">
      <c r="A25" s="135">
        <v>19</v>
      </c>
      <c r="B25" s="82" t="s">
        <v>287</v>
      </c>
      <c r="C25" s="82" t="s">
        <v>94</v>
      </c>
      <c r="D25" s="82"/>
      <c r="E25" s="121"/>
      <c r="F25" s="121" t="s">
        <v>28</v>
      </c>
      <c r="G25" s="85"/>
    </row>
    <row r="26" spans="1:7" s="32" customFormat="1" ht="15.75" customHeight="1" x14ac:dyDescent="0.45">
      <c r="A26" s="135">
        <v>20</v>
      </c>
      <c r="B26" s="82" t="s">
        <v>287</v>
      </c>
      <c r="C26" s="82" t="s">
        <v>95</v>
      </c>
      <c r="D26" s="82"/>
      <c r="E26" s="121"/>
      <c r="F26" s="121" t="s">
        <v>28</v>
      </c>
      <c r="G26" s="85"/>
    </row>
    <row r="27" spans="1:7" s="32" customFormat="1" ht="15.75" customHeight="1" x14ac:dyDescent="0.45">
      <c r="A27" s="135">
        <v>21</v>
      </c>
      <c r="B27" s="82" t="s">
        <v>287</v>
      </c>
      <c r="C27" s="82" t="s">
        <v>568</v>
      </c>
      <c r="D27" s="82"/>
      <c r="E27" s="121"/>
      <c r="F27" s="121" t="s">
        <v>28</v>
      </c>
      <c r="G27" s="85"/>
    </row>
    <row r="28" spans="1:7" s="32" customFormat="1" ht="12.6" thickBot="1" x14ac:dyDescent="0.5">
      <c r="A28" s="226">
        <v>22</v>
      </c>
      <c r="B28" s="124" t="s">
        <v>236</v>
      </c>
      <c r="C28" s="124"/>
      <c r="D28" s="124"/>
      <c r="E28" s="125"/>
      <c r="F28" s="125" t="s">
        <v>28</v>
      </c>
      <c r="G28" s="126" t="s">
        <v>311</v>
      </c>
    </row>
    <row r="29" spans="1:7" s="32" customFormat="1" x14ac:dyDescent="0.45">
      <c r="A29" s="31"/>
      <c r="B29" s="33"/>
      <c r="C29" s="33"/>
      <c r="D29" s="33"/>
      <c r="E29" s="25"/>
      <c r="F29" s="25"/>
      <c r="G29" s="33"/>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x14ac:dyDescent="0.45">
      <c r="A223" s="31"/>
      <c r="B223" s="33"/>
      <c r="C223" s="33"/>
      <c r="D223" s="33"/>
    </row>
    <row r="224" spans="1:7" x14ac:dyDescent="0.45">
      <c r="A224" s="31"/>
      <c r="B224" s="33"/>
      <c r="C224" s="33"/>
      <c r="D224" s="33"/>
    </row>
    <row r="225" spans="1:4" x14ac:dyDescent="0.45">
      <c r="A225" s="31"/>
      <c r="B225" s="33"/>
      <c r="C225" s="33"/>
      <c r="D225"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296" priority="8">
      <formula>OR(#REF!="",#REF!="",#REF!="")</formula>
    </cfRule>
  </conditionalFormatting>
  <conditionalFormatting sqref="B9:D27">
    <cfRule type="expression" dxfId="1295" priority="12">
      <formula>#REF!&lt;&gt;""</formula>
    </cfRule>
  </conditionalFormatting>
  <conditionalFormatting sqref="B28:F28">
    <cfRule type="expression" dxfId="1294" priority="4">
      <formula>#REF!&lt;&gt;""</formula>
    </cfRule>
  </conditionalFormatting>
  <conditionalFormatting sqref="C14">
    <cfRule type="expression" dxfId="1293" priority="14">
      <formula>OR(#REF!="",#REF!="",#REF!="")</formula>
    </cfRule>
  </conditionalFormatting>
  <conditionalFormatting sqref="C25:C26">
    <cfRule type="expression" dxfId="1292" priority="13">
      <formula>OR(#REF!="",#REF!="",#REF!="")</formula>
    </cfRule>
  </conditionalFormatting>
  <conditionalFormatting sqref="C27:D28">
    <cfRule type="expression" dxfId="1291" priority="9">
      <formula>#REF!&lt;&gt;""</formula>
    </cfRule>
  </conditionalFormatting>
  <conditionalFormatting sqref="C15:F15">
    <cfRule type="expression" dxfId="1290" priority="15">
      <formula>#REF!&lt;&gt;""</formula>
    </cfRule>
  </conditionalFormatting>
  <conditionalFormatting sqref="C18:F18">
    <cfRule type="expression" dxfId="1289" priority="17">
      <formula>#REF!&lt;&gt;""</formula>
    </cfRule>
  </conditionalFormatting>
  <conditionalFormatting sqref="D25:D26">
    <cfRule type="expression" dxfId="1288" priority="19">
      <formula>#REF!&lt;&gt;""</formula>
    </cfRule>
  </conditionalFormatting>
  <conditionalFormatting sqref="E11">
    <cfRule type="expression" dxfId="1287" priority="10">
      <formula>#REF!&lt;&gt;""</formula>
    </cfRule>
    <cfRule type="expression" dxfId="1286" priority="11">
      <formula>OR(#REF!="",#REF!="",#REF!="")</formula>
    </cfRule>
  </conditionalFormatting>
  <conditionalFormatting sqref="E15">
    <cfRule type="expression" dxfId="1285" priority="16">
      <formula>OR(#REF!="",#REF!="",#REF!="")</formula>
    </cfRule>
  </conditionalFormatting>
  <conditionalFormatting sqref="E18">
    <cfRule type="expression" dxfId="1284" priority="18">
      <formula>OR(#REF!="",#REF!="",#REF!="")</formula>
    </cfRule>
  </conditionalFormatting>
  <conditionalFormatting sqref="E8:F8">
    <cfRule type="containsText" dxfId="1283" priority="6" operator="containsText" text="サンプルなし">
      <formula>NOT(ISERROR(SEARCH("サンプルなし",E8)))</formula>
    </cfRule>
    <cfRule type="containsText" dxfId="1282" priority="7" operator="containsText" text="帳票なし">
      <formula>NOT(ISERROR(SEARCH("帳票なし",E8)))</formula>
    </cfRule>
  </conditionalFormatting>
  <conditionalFormatting sqref="E28:F28">
    <cfRule type="containsText" dxfId="1281" priority="2" operator="containsText" text="サンプルなし">
      <formula>NOT(ISERROR(SEARCH("サンプルなし",E28)))</formula>
    </cfRule>
    <cfRule type="containsText" dxfId="1280" priority="3" operator="containsText" text="帳票なし">
      <formula>NOT(ISERROR(SEARCH("帳票なし",E28)))</formula>
    </cfRule>
    <cfRule type="expression" dxfId="1279" priority="5">
      <formula>OR(#REF!="",#REF!="",#REF!="")</formula>
    </cfRule>
  </conditionalFormatting>
  <conditionalFormatting sqref="F28">
    <cfRule type="expression" dxfId="127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F2" s="19"/>
      <c r="G2" s="30"/>
    </row>
    <row r="3" spans="1:19" ht="25.2" customHeight="1" x14ac:dyDescent="0.45">
      <c r="A3" s="26" t="s">
        <v>229</v>
      </c>
      <c r="B3" s="74" t="s">
        <v>569</v>
      </c>
      <c r="D3" s="30"/>
      <c r="E3" s="19"/>
      <c r="F3" s="19"/>
      <c r="G3" s="30"/>
    </row>
    <row r="4" spans="1:19" ht="25.2" customHeight="1" x14ac:dyDescent="0.45">
      <c r="A4" s="27" t="s">
        <v>241</v>
      </c>
      <c r="B4" s="273" t="s">
        <v>570</v>
      </c>
      <c r="C4" s="274"/>
      <c r="D4" s="11"/>
      <c r="E4" s="25"/>
      <c r="F4" s="19"/>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17">
        <v>1</v>
      </c>
      <c r="B9" s="118" t="s">
        <v>345</v>
      </c>
      <c r="C9" s="118"/>
      <c r="D9" s="118"/>
      <c r="E9" s="119" t="s">
        <v>28</v>
      </c>
      <c r="F9" s="235"/>
      <c r="G9" s="120"/>
    </row>
    <row r="10" spans="1:19" s="32" customFormat="1" ht="15" customHeight="1" x14ac:dyDescent="0.45">
      <c r="A10" s="95">
        <v>2</v>
      </c>
      <c r="B10" s="82" t="s">
        <v>181</v>
      </c>
      <c r="C10" s="82"/>
      <c r="D10" s="82"/>
      <c r="E10" s="121" t="s">
        <v>28</v>
      </c>
      <c r="F10" s="84"/>
      <c r="G10" s="85" t="s">
        <v>559</v>
      </c>
    </row>
    <row r="11" spans="1:19" s="32" customFormat="1" ht="15" customHeight="1" x14ac:dyDescent="0.45">
      <c r="A11" s="135">
        <v>3</v>
      </c>
      <c r="B11" s="82" t="s">
        <v>132</v>
      </c>
      <c r="C11" s="82" t="s">
        <v>284</v>
      </c>
      <c r="D11" s="82"/>
      <c r="E11" s="98" t="s">
        <v>28</v>
      </c>
      <c r="F11" s="121"/>
      <c r="G11" s="85"/>
    </row>
    <row r="12" spans="1:19" s="32" customFormat="1" ht="15" customHeight="1" x14ac:dyDescent="0.45">
      <c r="A12" s="135">
        <v>4</v>
      </c>
      <c r="B12" s="82" t="s">
        <v>78</v>
      </c>
      <c r="C12" s="82" t="s">
        <v>285</v>
      </c>
      <c r="D12" s="82"/>
      <c r="E12" s="98" t="s">
        <v>28</v>
      </c>
      <c r="F12" s="121"/>
      <c r="G12" s="85"/>
    </row>
    <row r="13" spans="1:19" s="32" customFormat="1" ht="24" x14ac:dyDescent="0.45">
      <c r="A13" s="135">
        <v>5</v>
      </c>
      <c r="B13" s="82" t="s">
        <v>115</v>
      </c>
      <c r="C13" s="82" t="s">
        <v>282</v>
      </c>
      <c r="D13" s="82"/>
      <c r="E13" s="83" t="s">
        <v>28</v>
      </c>
      <c r="F13" s="121"/>
      <c r="G13" s="85" t="s">
        <v>82</v>
      </c>
    </row>
    <row r="14" spans="1:19" s="32" customFormat="1" ht="15" customHeight="1" x14ac:dyDescent="0.45">
      <c r="A14" s="135">
        <v>6</v>
      </c>
      <c r="B14" s="82" t="s">
        <v>115</v>
      </c>
      <c r="C14" s="82" t="s">
        <v>87</v>
      </c>
      <c r="D14" s="82"/>
      <c r="E14" s="121" t="s">
        <v>28</v>
      </c>
      <c r="F14" s="84"/>
      <c r="G14" s="85" t="s">
        <v>82</v>
      </c>
    </row>
    <row r="15" spans="1:19" s="32" customFormat="1" ht="24" x14ac:dyDescent="0.45">
      <c r="A15" s="135">
        <v>7</v>
      </c>
      <c r="B15" s="82" t="s">
        <v>543</v>
      </c>
      <c r="C15" s="82" t="s">
        <v>560</v>
      </c>
      <c r="D15" s="82"/>
      <c r="E15" s="121" t="s">
        <v>28</v>
      </c>
      <c r="F15" s="84"/>
      <c r="G15" s="85"/>
    </row>
    <row r="16" spans="1:19" s="32" customFormat="1" ht="15" customHeight="1" x14ac:dyDescent="0.45">
      <c r="A16" s="135">
        <v>8</v>
      </c>
      <c r="B16" s="82" t="s">
        <v>543</v>
      </c>
      <c r="C16" s="82" t="s">
        <v>95</v>
      </c>
      <c r="D16" s="82"/>
      <c r="E16" s="121" t="s">
        <v>28</v>
      </c>
      <c r="F16" s="84"/>
      <c r="G16" s="85"/>
    </row>
    <row r="17" spans="1:7" s="32" customFormat="1" ht="15" customHeight="1" x14ac:dyDescent="0.45">
      <c r="A17" s="135">
        <v>9</v>
      </c>
      <c r="B17" s="82" t="s">
        <v>571</v>
      </c>
      <c r="C17" s="82" t="s">
        <v>39</v>
      </c>
      <c r="D17" s="82"/>
      <c r="E17" s="83" t="s">
        <v>28</v>
      </c>
      <c r="F17" s="84"/>
      <c r="G17" s="85"/>
    </row>
    <row r="18" spans="1:7" s="32" customFormat="1" ht="15" customHeight="1" x14ac:dyDescent="0.45">
      <c r="A18" s="135">
        <v>10</v>
      </c>
      <c r="B18" s="82" t="s">
        <v>571</v>
      </c>
      <c r="C18" s="82" t="s">
        <v>297</v>
      </c>
      <c r="D18" s="82"/>
      <c r="E18" s="121" t="s">
        <v>28</v>
      </c>
      <c r="F18" s="84"/>
      <c r="G18" s="85"/>
    </row>
    <row r="19" spans="1:7" s="32" customFormat="1" ht="24" x14ac:dyDescent="0.45">
      <c r="A19" s="135">
        <v>11</v>
      </c>
      <c r="B19" s="82" t="s">
        <v>572</v>
      </c>
      <c r="C19" s="82" t="s">
        <v>282</v>
      </c>
      <c r="D19" s="82"/>
      <c r="E19" s="83" t="s">
        <v>28</v>
      </c>
      <c r="F19" s="121"/>
      <c r="G19" s="85" t="s">
        <v>82</v>
      </c>
    </row>
    <row r="20" spans="1:7" s="32" customFormat="1" ht="15" customHeight="1" x14ac:dyDescent="0.45">
      <c r="A20" s="135">
        <v>12</v>
      </c>
      <c r="B20" s="82" t="s">
        <v>572</v>
      </c>
      <c r="C20" s="82" t="s">
        <v>87</v>
      </c>
      <c r="D20" s="82"/>
      <c r="E20" s="121" t="s">
        <v>28</v>
      </c>
      <c r="F20" s="84"/>
      <c r="G20" s="85"/>
    </row>
    <row r="21" spans="1:7" s="32" customFormat="1" ht="15" customHeight="1" x14ac:dyDescent="0.45">
      <c r="A21" s="135">
        <v>13</v>
      </c>
      <c r="B21" s="82" t="s">
        <v>563</v>
      </c>
      <c r="C21" s="82"/>
      <c r="D21" s="82"/>
      <c r="E21" s="84"/>
      <c r="F21" s="121" t="s">
        <v>28</v>
      </c>
      <c r="G21" s="85"/>
    </row>
    <row r="22" spans="1:7" s="32" customFormat="1" ht="24" x14ac:dyDescent="0.45">
      <c r="A22" s="135">
        <v>14</v>
      </c>
      <c r="B22" s="82" t="s">
        <v>573</v>
      </c>
      <c r="C22" s="82"/>
      <c r="D22" s="82"/>
      <c r="E22" s="121" t="s">
        <v>28</v>
      </c>
      <c r="F22" s="84"/>
      <c r="G22" s="85"/>
    </row>
    <row r="23" spans="1:7" s="32" customFormat="1" ht="15" customHeight="1" x14ac:dyDescent="0.45">
      <c r="A23" s="135">
        <v>15</v>
      </c>
      <c r="B23" s="82" t="s">
        <v>565</v>
      </c>
      <c r="C23" s="82"/>
      <c r="D23" s="82"/>
      <c r="E23" s="121" t="s">
        <v>28</v>
      </c>
      <c r="F23" s="84"/>
      <c r="G23" s="85"/>
    </row>
    <row r="24" spans="1:7" s="32" customFormat="1" ht="15" customHeight="1" x14ac:dyDescent="0.45">
      <c r="A24" s="135">
        <v>16</v>
      </c>
      <c r="B24" s="82" t="s">
        <v>566</v>
      </c>
      <c r="C24" s="82"/>
      <c r="D24" s="82"/>
      <c r="E24" s="84"/>
      <c r="F24" s="121" t="s">
        <v>28</v>
      </c>
      <c r="G24" s="85"/>
    </row>
    <row r="25" spans="1:7" s="32" customFormat="1" ht="15" customHeight="1" x14ac:dyDescent="0.45">
      <c r="A25" s="135">
        <v>17</v>
      </c>
      <c r="B25" s="82" t="s">
        <v>247</v>
      </c>
      <c r="C25" s="82"/>
      <c r="D25" s="82"/>
      <c r="E25" s="121" t="s">
        <v>28</v>
      </c>
      <c r="F25" s="84"/>
      <c r="G25" s="85"/>
    </row>
    <row r="26" spans="1:7" s="32" customFormat="1" ht="24" x14ac:dyDescent="0.45">
      <c r="A26" s="135">
        <v>18</v>
      </c>
      <c r="B26" s="82" t="s">
        <v>27</v>
      </c>
      <c r="C26" s="82"/>
      <c r="D26" s="82"/>
      <c r="E26" s="84"/>
      <c r="F26" s="121" t="s">
        <v>28</v>
      </c>
      <c r="G26" s="85"/>
    </row>
    <row r="27" spans="1:7" s="32" customFormat="1" ht="24" x14ac:dyDescent="0.45">
      <c r="A27" s="135">
        <v>19</v>
      </c>
      <c r="B27" s="82" t="s">
        <v>574</v>
      </c>
      <c r="C27" s="82" t="s">
        <v>282</v>
      </c>
      <c r="D27" s="82"/>
      <c r="E27" s="83"/>
      <c r="F27" s="121" t="s">
        <v>28</v>
      </c>
      <c r="G27" s="85" t="s">
        <v>82</v>
      </c>
    </row>
    <row r="28" spans="1:7" s="32" customFormat="1" ht="15" customHeight="1" x14ac:dyDescent="0.45">
      <c r="A28" s="135">
        <v>20</v>
      </c>
      <c r="B28" s="82" t="s">
        <v>574</v>
      </c>
      <c r="C28" s="82" t="s">
        <v>87</v>
      </c>
      <c r="D28" s="82"/>
      <c r="E28" s="121"/>
      <c r="F28" s="121" t="s">
        <v>28</v>
      </c>
      <c r="G28" s="85"/>
    </row>
    <row r="29" spans="1:7" s="32" customFormat="1" ht="15" customHeight="1" x14ac:dyDescent="0.45">
      <c r="A29" s="135">
        <v>21</v>
      </c>
      <c r="B29" s="82" t="s">
        <v>287</v>
      </c>
      <c r="C29" s="82" t="s">
        <v>94</v>
      </c>
      <c r="D29" s="82"/>
      <c r="E29" s="121"/>
      <c r="F29" s="121" t="s">
        <v>28</v>
      </c>
      <c r="G29" s="85"/>
    </row>
    <row r="30" spans="1:7" s="32" customFormat="1" ht="15" customHeight="1" x14ac:dyDescent="0.45">
      <c r="A30" s="135">
        <v>22</v>
      </c>
      <c r="B30" s="82" t="s">
        <v>287</v>
      </c>
      <c r="C30" s="82" t="s">
        <v>95</v>
      </c>
      <c r="D30" s="82"/>
      <c r="E30" s="121"/>
      <c r="F30" s="121" t="s">
        <v>28</v>
      </c>
      <c r="G30" s="85"/>
    </row>
    <row r="31" spans="1:7" s="32" customFormat="1" ht="15" customHeight="1" x14ac:dyDescent="0.45">
      <c r="A31" s="135">
        <v>23</v>
      </c>
      <c r="B31" s="82" t="s">
        <v>287</v>
      </c>
      <c r="C31" s="82" t="s">
        <v>568</v>
      </c>
      <c r="D31" s="82"/>
      <c r="E31" s="121"/>
      <c r="F31" s="121" t="s">
        <v>28</v>
      </c>
      <c r="G31" s="85"/>
    </row>
    <row r="32" spans="1:7" s="32" customFormat="1" ht="12.6" thickBot="1" x14ac:dyDescent="0.5">
      <c r="A32" s="226">
        <v>24</v>
      </c>
      <c r="B32" s="124" t="s">
        <v>236</v>
      </c>
      <c r="C32" s="124"/>
      <c r="D32" s="124"/>
      <c r="E32" s="125"/>
      <c r="F32" s="125" t="s">
        <v>28</v>
      </c>
      <c r="G32" s="126" t="s">
        <v>311</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2">
    <cfRule type="expression" dxfId="1277" priority="13">
      <formula>#REF!&lt;&gt;""</formula>
    </cfRule>
  </conditionalFormatting>
  <conditionalFormatting sqref="B29:B32">
    <cfRule type="expression" dxfId="1276" priority="12">
      <formula>OR(#REF!="",#REF!="",#REF!="")</formula>
    </cfRule>
  </conditionalFormatting>
  <conditionalFormatting sqref="B13:D14">
    <cfRule type="expression" dxfId="1275" priority="43">
      <formula>#REF!&lt;&gt;""</formula>
    </cfRule>
  </conditionalFormatting>
  <conditionalFormatting sqref="B18:D20">
    <cfRule type="expression" dxfId="1274" priority="40">
      <formula>#REF!&lt;&gt;""</formula>
    </cfRule>
  </conditionalFormatting>
  <conditionalFormatting sqref="B25:D28">
    <cfRule type="expression" dxfId="1273" priority="37">
      <formula>#REF!&lt;&gt;""</formula>
    </cfRule>
  </conditionalFormatting>
  <conditionalFormatting sqref="B21:E21 B22:D23 B24:E24 B26:E26">
    <cfRule type="expression" dxfId="1272" priority="361">
      <formula>#REF!&lt;&gt;""</formula>
    </cfRule>
  </conditionalFormatting>
  <conditionalFormatting sqref="C15:C16">
    <cfRule type="expression" dxfId="1271" priority="54">
      <formula>#REF!&lt;&gt;""</formula>
    </cfRule>
  </conditionalFormatting>
  <conditionalFormatting sqref="C16">
    <cfRule type="expression" dxfId="1270" priority="53">
      <formula>OR(#REF!="",#REF!="",#REF!="")</formula>
    </cfRule>
  </conditionalFormatting>
  <conditionalFormatting sqref="C29:C30">
    <cfRule type="expression" dxfId="1269" priority="52">
      <formula>OR(#REF!="",#REF!="",#REF!="")</formula>
    </cfRule>
  </conditionalFormatting>
  <conditionalFormatting sqref="C9:D31 D29:D30">
    <cfRule type="expression" dxfId="1268" priority="73">
      <formula>#REF!&lt;&gt;""</formula>
    </cfRule>
  </conditionalFormatting>
  <conditionalFormatting sqref="C17:F17">
    <cfRule type="expression" dxfId="1267" priority="65">
      <formula>#REF!&lt;&gt;""</formula>
    </cfRule>
  </conditionalFormatting>
  <conditionalFormatting sqref="C32:F32">
    <cfRule type="expression" dxfId="1266" priority="4">
      <formula>#REF!&lt;&gt;""</formula>
    </cfRule>
  </conditionalFormatting>
  <conditionalFormatting sqref="E13">
    <cfRule type="expression" dxfId="1265" priority="41">
      <formula>#REF!&lt;&gt;""</formula>
    </cfRule>
    <cfRule type="expression" dxfId="1264" priority="42">
      <formula>OR(#REF!="",#REF!="",#REF!="")</formula>
    </cfRule>
  </conditionalFormatting>
  <conditionalFormatting sqref="E17">
    <cfRule type="expression" dxfId="1263" priority="66">
      <formula>OR(#REF!="",#REF!="",#REF!="")</formula>
    </cfRule>
  </conditionalFormatting>
  <conditionalFormatting sqref="E19">
    <cfRule type="expression" dxfId="1262" priority="38">
      <formula>#REF!&lt;&gt;""</formula>
    </cfRule>
    <cfRule type="expression" dxfId="1261" priority="39">
      <formula>OR(#REF!="",#REF!="",#REF!="")</formula>
    </cfRule>
  </conditionalFormatting>
  <conditionalFormatting sqref="E27">
    <cfRule type="expression" dxfId="1260" priority="35">
      <formula>#REF!&lt;&gt;""</formula>
    </cfRule>
    <cfRule type="expression" dxfId="1259" priority="36">
      <formula>OR(#REF!="",#REF!="",#REF!="")</formula>
    </cfRule>
  </conditionalFormatting>
  <conditionalFormatting sqref="E8:F8">
    <cfRule type="containsText" dxfId="1258" priority="10" operator="containsText" text="サンプルなし">
      <formula>NOT(ISERROR(SEARCH("サンプルなし",E8)))</formula>
    </cfRule>
    <cfRule type="containsText" dxfId="1257" priority="11" operator="containsText" text="帳票なし">
      <formula>NOT(ISERROR(SEARCH("帳票なし",E8)))</formula>
    </cfRule>
  </conditionalFormatting>
  <conditionalFormatting sqref="E32:F32">
    <cfRule type="containsText" dxfId="1256" priority="2" operator="containsText" text="サンプルなし">
      <formula>NOT(ISERROR(SEARCH("サンプルなし",E32)))</formula>
    </cfRule>
    <cfRule type="containsText" dxfId="1255" priority="3" operator="containsText" text="帳票なし">
      <formula>NOT(ISERROR(SEARCH("帳票なし",E32)))</formula>
    </cfRule>
    <cfRule type="expression" dxfId="1254" priority="5">
      <formula>OR(#REF!="",#REF!="",#REF!="")</formula>
    </cfRule>
  </conditionalFormatting>
  <conditionalFormatting sqref="F32">
    <cfRule type="expression" dxfId="125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5039-DAE8-4BE2-83E1-EFB65D880ADE}">
  <sheetPr codeName="Sheet103">
    <pageSetUpPr fitToPage="1"/>
  </sheetPr>
  <dimension ref="A1:S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F2" s="19"/>
      <c r="G2" s="30"/>
    </row>
    <row r="3" spans="1:19" ht="25.2" customHeight="1" x14ac:dyDescent="0.45">
      <c r="A3" s="26" t="s">
        <v>229</v>
      </c>
      <c r="B3" s="74" t="s">
        <v>569</v>
      </c>
      <c r="D3" s="30"/>
      <c r="E3" s="19"/>
      <c r="F3" s="19"/>
      <c r="G3" s="30"/>
    </row>
    <row r="4" spans="1:19" ht="25.2" customHeight="1" x14ac:dyDescent="0.45">
      <c r="A4" s="27" t="s">
        <v>241</v>
      </c>
      <c r="B4" s="273" t="s">
        <v>570</v>
      </c>
      <c r="C4" s="274"/>
      <c r="D4" s="11"/>
      <c r="E4" s="25"/>
      <c r="F4" s="19"/>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17">
        <v>1</v>
      </c>
      <c r="B9" s="118" t="s">
        <v>345</v>
      </c>
      <c r="C9" s="118"/>
      <c r="D9" s="118"/>
      <c r="E9" s="119" t="s">
        <v>28</v>
      </c>
      <c r="F9" s="235"/>
      <c r="G9" s="120"/>
    </row>
    <row r="10" spans="1:19" s="32" customFormat="1" ht="15" customHeight="1" x14ac:dyDescent="0.45">
      <c r="A10" s="95">
        <v>2</v>
      </c>
      <c r="B10" s="82" t="s">
        <v>181</v>
      </c>
      <c r="C10" s="82"/>
      <c r="D10" s="82"/>
      <c r="E10" s="121" t="s">
        <v>28</v>
      </c>
      <c r="F10" s="84"/>
      <c r="G10" s="85" t="s">
        <v>559</v>
      </c>
    </row>
    <row r="11" spans="1:19" s="32" customFormat="1" ht="24" x14ac:dyDescent="0.45">
      <c r="A11" s="135">
        <v>5</v>
      </c>
      <c r="B11" s="82" t="s">
        <v>115</v>
      </c>
      <c r="C11" s="82" t="s">
        <v>282</v>
      </c>
      <c r="D11" s="82"/>
      <c r="E11" s="83" t="s">
        <v>28</v>
      </c>
      <c r="F11" s="121"/>
      <c r="G11" s="85" t="s">
        <v>82</v>
      </c>
    </row>
    <row r="12" spans="1:19" s="32" customFormat="1" ht="15" customHeight="1" x14ac:dyDescent="0.45">
      <c r="A12" s="135">
        <v>6</v>
      </c>
      <c r="B12" s="82" t="s">
        <v>115</v>
      </c>
      <c r="C12" s="82" t="s">
        <v>87</v>
      </c>
      <c r="D12" s="82"/>
      <c r="E12" s="121" t="s">
        <v>28</v>
      </c>
      <c r="F12" s="84"/>
      <c r="G12" s="85" t="s">
        <v>82</v>
      </c>
    </row>
    <row r="13" spans="1:19" s="32" customFormat="1" ht="24" x14ac:dyDescent="0.45">
      <c r="A13" s="135">
        <v>7</v>
      </c>
      <c r="B13" s="82" t="s">
        <v>543</v>
      </c>
      <c r="C13" s="82" t="s">
        <v>560</v>
      </c>
      <c r="D13" s="82"/>
      <c r="E13" s="121" t="s">
        <v>28</v>
      </c>
      <c r="F13" s="84"/>
      <c r="G13" s="85"/>
    </row>
    <row r="14" spans="1:19" s="32" customFormat="1" ht="15" customHeight="1" x14ac:dyDescent="0.45">
      <c r="A14" s="135">
        <v>8</v>
      </c>
      <c r="B14" s="82" t="s">
        <v>543</v>
      </c>
      <c r="C14" s="82" t="s">
        <v>95</v>
      </c>
      <c r="D14" s="82"/>
      <c r="E14" s="121" t="s">
        <v>28</v>
      </c>
      <c r="F14" s="84"/>
      <c r="G14" s="85"/>
    </row>
    <row r="15" spans="1:19" s="32" customFormat="1" ht="15" customHeight="1" x14ac:dyDescent="0.45">
      <c r="A15" s="135">
        <v>9</v>
      </c>
      <c r="B15" s="82" t="s">
        <v>571</v>
      </c>
      <c r="C15" s="82" t="s">
        <v>39</v>
      </c>
      <c r="D15" s="82"/>
      <c r="E15" s="83" t="s">
        <v>28</v>
      </c>
      <c r="F15" s="84"/>
      <c r="G15" s="85"/>
    </row>
    <row r="16" spans="1:19" s="32" customFormat="1" ht="15" customHeight="1" x14ac:dyDescent="0.45">
      <c r="A16" s="135">
        <v>10</v>
      </c>
      <c r="B16" s="82" t="s">
        <v>571</v>
      </c>
      <c r="C16" s="82" t="s">
        <v>297</v>
      </c>
      <c r="D16" s="82"/>
      <c r="E16" s="121" t="s">
        <v>28</v>
      </c>
      <c r="F16" s="84"/>
      <c r="G16" s="85"/>
    </row>
    <row r="17" spans="1:7" s="32" customFormat="1" ht="24" x14ac:dyDescent="0.45">
      <c r="A17" s="135">
        <v>11</v>
      </c>
      <c r="B17" s="82" t="s">
        <v>572</v>
      </c>
      <c r="C17" s="82" t="s">
        <v>282</v>
      </c>
      <c r="D17" s="82"/>
      <c r="E17" s="83" t="s">
        <v>28</v>
      </c>
      <c r="F17" s="121"/>
      <c r="G17" s="85" t="s">
        <v>82</v>
      </c>
    </row>
    <row r="18" spans="1:7" s="32" customFormat="1" ht="15" customHeight="1" x14ac:dyDescent="0.45">
      <c r="A18" s="135">
        <v>12</v>
      </c>
      <c r="B18" s="82" t="s">
        <v>572</v>
      </c>
      <c r="C18" s="82" t="s">
        <v>87</v>
      </c>
      <c r="D18" s="82"/>
      <c r="E18" s="121" t="s">
        <v>28</v>
      </c>
      <c r="F18" s="84"/>
      <c r="G18" s="85"/>
    </row>
    <row r="19" spans="1:7" s="32" customFormat="1" ht="15" customHeight="1" x14ac:dyDescent="0.45">
      <c r="A19" s="135">
        <v>13</v>
      </c>
      <c r="B19" s="82" t="s">
        <v>563</v>
      </c>
      <c r="C19" s="82"/>
      <c r="D19" s="82"/>
      <c r="E19" s="84"/>
      <c r="F19" s="121" t="s">
        <v>28</v>
      </c>
      <c r="G19" s="85"/>
    </row>
    <row r="20" spans="1:7" s="32" customFormat="1" ht="24" x14ac:dyDescent="0.45">
      <c r="A20" s="135">
        <v>14</v>
      </c>
      <c r="B20" s="82" t="s">
        <v>573</v>
      </c>
      <c r="C20" s="82"/>
      <c r="D20" s="82"/>
      <c r="E20" s="121" t="s">
        <v>28</v>
      </c>
      <c r="F20" s="84"/>
      <c r="G20" s="85"/>
    </row>
    <row r="21" spans="1:7" s="32" customFormat="1" ht="15" customHeight="1" x14ac:dyDescent="0.45">
      <c r="A21" s="135">
        <v>15</v>
      </c>
      <c r="B21" s="82" t="s">
        <v>565</v>
      </c>
      <c r="C21" s="82"/>
      <c r="D21" s="82"/>
      <c r="E21" s="121" t="s">
        <v>28</v>
      </c>
      <c r="F21" s="84"/>
      <c r="G21" s="85"/>
    </row>
    <row r="22" spans="1:7" s="32" customFormat="1" ht="15" customHeight="1" x14ac:dyDescent="0.45">
      <c r="A22" s="135">
        <v>16</v>
      </c>
      <c r="B22" s="82" t="s">
        <v>566</v>
      </c>
      <c r="C22" s="82"/>
      <c r="D22" s="82"/>
      <c r="E22" s="84"/>
      <c r="F22" s="121" t="s">
        <v>28</v>
      </c>
      <c r="G22" s="85"/>
    </row>
    <row r="23" spans="1:7" s="32" customFormat="1" ht="15" customHeight="1" x14ac:dyDescent="0.45">
      <c r="A23" s="135">
        <v>17</v>
      </c>
      <c r="B23" s="82" t="s">
        <v>247</v>
      </c>
      <c r="C23" s="82"/>
      <c r="D23" s="82"/>
      <c r="E23" s="121" t="s">
        <v>28</v>
      </c>
      <c r="F23" s="84"/>
      <c r="G23" s="85"/>
    </row>
    <row r="24" spans="1:7" s="32" customFormat="1" ht="24" x14ac:dyDescent="0.45">
      <c r="A24" s="135">
        <v>18</v>
      </c>
      <c r="B24" s="82" t="s">
        <v>27</v>
      </c>
      <c r="C24" s="82"/>
      <c r="D24" s="82"/>
      <c r="E24" s="84"/>
      <c r="F24" s="121" t="s">
        <v>28</v>
      </c>
      <c r="G24" s="85"/>
    </row>
    <row r="25" spans="1:7" s="32" customFormat="1" ht="24" x14ac:dyDescent="0.45">
      <c r="A25" s="135">
        <v>19</v>
      </c>
      <c r="B25" s="82" t="s">
        <v>574</v>
      </c>
      <c r="C25" s="82" t="s">
        <v>282</v>
      </c>
      <c r="D25" s="82"/>
      <c r="E25" s="83"/>
      <c r="F25" s="121" t="s">
        <v>28</v>
      </c>
      <c r="G25" s="85" t="s">
        <v>82</v>
      </c>
    </row>
    <row r="26" spans="1:7" s="32" customFormat="1" ht="15" customHeight="1" x14ac:dyDescent="0.45">
      <c r="A26" s="135">
        <v>20</v>
      </c>
      <c r="B26" s="82" t="s">
        <v>574</v>
      </c>
      <c r="C26" s="82" t="s">
        <v>87</v>
      </c>
      <c r="D26" s="82"/>
      <c r="E26" s="121"/>
      <c r="F26" s="121" t="s">
        <v>28</v>
      </c>
      <c r="G26" s="85"/>
    </row>
    <row r="27" spans="1:7" s="32" customFormat="1" ht="15" customHeight="1" x14ac:dyDescent="0.45">
      <c r="A27" s="135">
        <v>21</v>
      </c>
      <c r="B27" s="82" t="s">
        <v>287</v>
      </c>
      <c r="C27" s="82" t="s">
        <v>94</v>
      </c>
      <c r="D27" s="82"/>
      <c r="E27" s="121"/>
      <c r="F27" s="121" t="s">
        <v>28</v>
      </c>
      <c r="G27" s="85"/>
    </row>
    <row r="28" spans="1:7" s="32" customFormat="1" ht="15" customHeight="1" x14ac:dyDescent="0.45">
      <c r="A28" s="135">
        <v>22</v>
      </c>
      <c r="B28" s="82" t="s">
        <v>287</v>
      </c>
      <c r="C28" s="82" t="s">
        <v>95</v>
      </c>
      <c r="D28" s="82"/>
      <c r="E28" s="121"/>
      <c r="F28" s="121" t="s">
        <v>28</v>
      </c>
      <c r="G28" s="85"/>
    </row>
    <row r="29" spans="1:7" s="32" customFormat="1" ht="15" customHeight="1" x14ac:dyDescent="0.45">
      <c r="A29" s="135">
        <v>23</v>
      </c>
      <c r="B29" s="82" t="s">
        <v>287</v>
      </c>
      <c r="C29" s="82" t="s">
        <v>568</v>
      </c>
      <c r="D29" s="82"/>
      <c r="E29" s="121"/>
      <c r="F29" s="121" t="s">
        <v>28</v>
      </c>
      <c r="G29" s="85"/>
    </row>
    <row r="30" spans="1:7" s="32" customFormat="1" ht="12.6" thickBot="1" x14ac:dyDescent="0.5">
      <c r="A30" s="226">
        <v>24</v>
      </c>
      <c r="B30" s="124" t="s">
        <v>236</v>
      </c>
      <c r="C30" s="124"/>
      <c r="D30" s="124"/>
      <c r="E30" s="125"/>
      <c r="F30" s="125" t="s">
        <v>28</v>
      </c>
      <c r="G30" s="126" t="s">
        <v>311</v>
      </c>
    </row>
    <row r="31" spans="1:7" s="32" customFormat="1" x14ac:dyDescent="0.45">
      <c r="A31" s="31"/>
      <c r="B31" s="33"/>
      <c r="C31" s="33"/>
      <c r="D31" s="33"/>
      <c r="E31" s="35"/>
      <c r="F31" s="35"/>
      <c r="G31" s="33"/>
    </row>
    <row r="32" spans="1:7"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x14ac:dyDescent="0.45">
      <c r="A223" s="31"/>
      <c r="B223" s="33"/>
      <c r="C223" s="33"/>
      <c r="D223" s="33"/>
    </row>
    <row r="224" spans="1:7" x14ac:dyDescent="0.45">
      <c r="A224" s="31"/>
      <c r="B224" s="33"/>
      <c r="C224" s="33"/>
      <c r="D224" s="33"/>
    </row>
  </sheetData>
  <mergeCells count="9">
    <mergeCell ref="G6:G8"/>
    <mergeCell ref="B7:B8"/>
    <mergeCell ref="C7:C8"/>
    <mergeCell ref="D7:D8"/>
    <mergeCell ref="B4:C4"/>
    <mergeCell ref="A6:A8"/>
    <mergeCell ref="B6:D6"/>
    <mergeCell ref="E6:E8"/>
    <mergeCell ref="F6:F8"/>
  </mergeCells>
  <phoneticPr fontId="2"/>
  <conditionalFormatting sqref="B27:B30">
    <cfRule type="expression" dxfId="1252" priority="8">
      <formula>OR(#REF!="",#REF!="",#REF!="")</formula>
    </cfRule>
  </conditionalFormatting>
  <conditionalFormatting sqref="B11:D12">
    <cfRule type="expression" dxfId="1251" priority="18">
      <formula>#REF!&lt;&gt;""</formula>
    </cfRule>
  </conditionalFormatting>
  <conditionalFormatting sqref="B16:D18">
    <cfRule type="expression" dxfId="1250" priority="15">
      <formula>#REF!&lt;&gt;""</formula>
    </cfRule>
  </conditionalFormatting>
  <conditionalFormatting sqref="B23:D26">
    <cfRule type="expression" dxfId="1249" priority="12">
      <formula>#REF!&lt;&gt;""</formula>
    </cfRule>
  </conditionalFormatting>
  <conditionalFormatting sqref="B19:E19 B20:D21 B22:E22 B24:E24">
    <cfRule type="expression" dxfId="1248" priority="25">
      <formula>#REF!&lt;&gt;""</formula>
    </cfRule>
  </conditionalFormatting>
  <conditionalFormatting sqref="C13:C14">
    <cfRule type="expression" dxfId="1247" priority="21">
      <formula>#REF!&lt;&gt;""</formula>
    </cfRule>
  </conditionalFormatting>
  <conditionalFormatting sqref="C14">
    <cfRule type="expression" dxfId="1246" priority="20">
      <formula>OR(#REF!="",#REF!="",#REF!="")</formula>
    </cfRule>
  </conditionalFormatting>
  <conditionalFormatting sqref="C27:C28">
    <cfRule type="expression" dxfId="1245" priority="19">
      <formula>OR(#REF!="",#REF!="",#REF!="")</formula>
    </cfRule>
  </conditionalFormatting>
  <conditionalFormatting sqref="C9:D29 B9:B30">
    <cfRule type="expression" dxfId="1244" priority="9">
      <formula>#REF!&lt;&gt;""</formula>
    </cfRule>
  </conditionalFormatting>
  <conditionalFormatting sqref="C15:F15">
    <cfRule type="expression" dxfId="1243" priority="22">
      <formula>#REF!&lt;&gt;""</formula>
    </cfRule>
  </conditionalFormatting>
  <conditionalFormatting sqref="C30:F30">
    <cfRule type="expression" dxfId="1242" priority="4">
      <formula>#REF!&lt;&gt;""</formula>
    </cfRule>
  </conditionalFormatting>
  <conditionalFormatting sqref="E11">
    <cfRule type="expression" dxfId="1241" priority="16">
      <formula>#REF!&lt;&gt;""</formula>
    </cfRule>
    <cfRule type="expression" dxfId="1240" priority="17">
      <formula>OR(#REF!="",#REF!="",#REF!="")</formula>
    </cfRule>
  </conditionalFormatting>
  <conditionalFormatting sqref="E15">
    <cfRule type="expression" dxfId="1239" priority="23">
      <formula>OR(#REF!="",#REF!="",#REF!="")</formula>
    </cfRule>
  </conditionalFormatting>
  <conditionalFormatting sqref="E17">
    <cfRule type="expression" dxfId="1238" priority="13">
      <formula>#REF!&lt;&gt;""</formula>
    </cfRule>
    <cfRule type="expression" dxfId="1237" priority="14">
      <formula>OR(#REF!="",#REF!="",#REF!="")</formula>
    </cfRule>
  </conditionalFormatting>
  <conditionalFormatting sqref="E25">
    <cfRule type="expression" dxfId="1236" priority="10">
      <formula>#REF!&lt;&gt;""</formula>
    </cfRule>
    <cfRule type="expression" dxfId="1235" priority="11">
      <formula>OR(#REF!="",#REF!="",#REF!="")</formula>
    </cfRule>
  </conditionalFormatting>
  <conditionalFormatting sqref="E8:F8">
    <cfRule type="containsText" dxfId="1234" priority="6" operator="containsText" text="サンプルなし">
      <formula>NOT(ISERROR(SEARCH("サンプルなし",E8)))</formula>
    </cfRule>
    <cfRule type="containsText" dxfId="1233" priority="7" operator="containsText" text="帳票なし">
      <formula>NOT(ISERROR(SEARCH("帳票なし",E8)))</formula>
    </cfRule>
  </conditionalFormatting>
  <conditionalFormatting sqref="E30:F30">
    <cfRule type="containsText" dxfId="1232" priority="2" operator="containsText" text="サンプルなし">
      <formula>NOT(ISERROR(SEARCH("サンプルなし",E30)))</formula>
    </cfRule>
    <cfRule type="containsText" dxfId="1231" priority="3" operator="containsText" text="帳票なし">
      <formula>NOT(ISERROR(SEARCH("帳票なし",E30)))</formula>
    </cfRule>
    <cfRule type="expression" dxfId="1230" priority="5">
      <formula>OR(#REF!="",#REF!="",#REF!="")</formula>
    </cfRule>
  </conditionalFormatting>
  <conditionalFormatting sqref="F30">
    <cfRule type="expression" dxfId="122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575</v>
      </c>
      <c r="D3" s="30"/>
      <c r="E3" s="19"/>
      <c r="G3" s="30"/>
    </row>
    <row r="4" spans="1:19" ht="25.2" customHeight="1" x14ac:dyDescent="0.45">
      <c r="A4" s="27" t="s">
        <v>241</v>
      </c>
      <c r="B4" s="273" t="s">
        <v>576</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6.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6.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 customHeight="1" x14ac:dyDescent="0.45">
      <c r="A18" s="135">
        <v>10</v>
      </c>
      <c r="B18" s="82" t="s">
        <v>286</v>
      </c>
      <c r="C18" s="82"/>
      <c r="D18" s="82"/>
      <c r="E18" s="121" t="s">
        <v>28</v>
      </c>
      <c r="F18" s="121"/>
      <c r="G18" s="85"/>
    </row>
    <row r="19" spans="1:7" s="32" customFormat="1" ht="15" customHeight="1" x14ac:dyDescent="0.45">
      <c r="A19" s="135">
        <v>11</v>
      </c>
      <c r="B19" s="82" t="s">
        <v>276</v>
      </c>
      <c r="C19" s="82"/>
      <c r="D19" s="82"/>
      <c r="E19" s="121" t="s">
        <v>28</v>
      </c>
      <c r="F19" s="121"/>
      <c r="G19" s="85"/>
    </row>
    <row r="20" spans="1:7" s="32" customFormat="1" ht="15" customHeight="1" x14ac:dyDescent="0.45">
      <c r="A20" s="135">
        <v>12</v>
      </c>
      <c r="B20" s="82" t="s">
        <v>42</v>
      </c>
      <c r="C20" s="82"/>
      <c r="D20" s="82"/>
      <c r="E20" s="121" t="s">
        <v>28</v>
      </c>
      <c r="F20" s="121"/>
      <c r="G20" s="85"/>
    </row>
    <row r="21" spans="1:7" s="32" customFormat="1" ht="15" customHeight="1" x14ac:dyDescent="0.45">
      <c r="A21" s="135">
        <v>13</v>
      </c>
      <c r="B21" s="82" t="s">
        <v>287</v>
      </c>
      <c r="C21" s="82" t="s">
        <v>94</v>
      </c>
      <c r="D21" s="82"/>
      <c r="E21" s="121" t="s">
        <v>28</v>
      </c>
      <c r="F21" s="121"/>
      <c r="G21" s="85"/>
    </row>
    <row r="22" spans="1:7" s="32" customFormat="1" ht="15" customHeight="1" x14ac:dyDescent="0.45">
      <c r="A22" s="135">
        <v>14</v>
      </c>
      <c r="B22" s="82" t="s">
        <v>287</v>
      </c>
      <c r="C22" s="82" t="s">
        <v>95</v>
      </c>
      <c r="D22" s="82"/>
      <c r="E22" s="121" t="s">
        <v>28</v>
      </c>
      <c r="F22" s="121"/>
      <c r="G22" s="85"/>
    </row>
    <row r="23" spans="1:7" s="32" customFormat="1" ht="15" customHeight="1" x14ac:dyDescent="0.45">
      <c r="A23" s="135">
        <v>15</v>
      </c>
      <c r="B23" s="82" t="s">
        <v>69</v>
      </c>
      <c r="C23" s="82" t="s">
        <v>39</v>
      </c>
      <c r="D23" s="82"/>
      <c r="E23" s="83" t="s">
        <v>28</v>
      </c>
      <c r="F23" s="84"/>
      <c r="G23" s="85"/>
    </row>
    <row r="24" spans="1:7" s="32" customFormat="1" ht="15" customHeight="1" x14ac:dyDescent="0.45">
      <c r="A24" s="135">
        <v>16</v>
      </c>
      <c r="B24" s="82" t="s">
        <v>69</v>
      </c>
      <c r="C24" s="82" t="s">
        <v>297</v>
      </c>
      <c r="D24" s="82"/>
      <c r="E24" s="121" t="s">
        <v>28</v>
      </c>
      <c r="F24" s="121"/>
      <c r="G24" s="85"/>
    </row>
    <row r="25" spans="1:7" s="32" customFormat="1" ht="15" customHeight="1" x14ac:dyDescent="0.45">
      <c r="A25" s="135">
        <v>17</v>
      </c>
      <c r="B25" s="82" t="s">
        <v>69</v>
      </c>
      <c r="C25" s="82" t="s">
        <v>46</v>
      </c>
      <c r="D25" s="82"/>
      <c r="E25" s="121" t="s">
        <v>28</v>
      </c>
      <c r="F25" s="121"/>
      <c r="G25" s="85"/>
    </row>
    <row r="26" spans="1:7" s="32" customFormat="1" ht="24" x14ac:dyDescent="0.45">
      <c r="A26" s="135">
        <v>18</v>
      </c>
      <c r="B26" s="82" t="s">
        <v>577</v>
      </c>
      <c r="C26" s="82" t="s">
        <v>282</v>
      </c>
      <c r="D26" s="82"/>
      <c r="E26" s="83" t="s">
        <v>28</v>
      </c>
      <c r="F26" s="121"/>
      <c r="G26" s="85" t="s">
        <v>82</v>
      </c>
    </row>
    <row r="27" spans="1:7" s="32" customFormat="1" ht="15" customHeight="1" x14ac:dyDescent="0.45">
      <c r="A27" s="135">
        <v>19</v>
      </c>
      <c r="B27" s="82" t="s">
        <v>577</v>
      </c>
      <c r="C27" s="82" t="s">
        <v>87</v>
      </c>
      <c r="D27" s="82"/>
      <c r="E27" s="121" t="s">
        <v>28</v>
      </c>
      <c r="F27" s="121"/>
      <c r="G27" s="85"/>
    </row>
    <row r="28" spans="1:7" s="32" customFormat="1" ht="15" customHeight="1" x14ac:dyDescent="0.45">
      <c r="A28" s="135">
        <v>20</v>
      </c>
      <c r="B28" s="82" t="s">
        <v>565</v>
      </c>
      <c r="C28" s="82" t="s">
        <v>578</v>
      </c>
      <c r="D28" s="82"/>
      <c r="E28" s="121" t="s">
        <v>28</v>
      </c>
      <c r="F28" s="121"/>
      <c r="G28" s="85"/>
    </row>
    <row r="29" spans="1:7" s="32" customFormat="1" ht="15" customHeight="1" x14ac:dyDescent="0.45">
      <c r="A29" s="135">
        <v>21</v>
      </c>
      <c r="B29" s="82" t="s">
        <v>565</v>
      </c>
      <c r="C29" s="82" t="s">
        <v>297</v>
      </c>
      <c r="D29" s="82"/>
      <c r="E29" s="121" t="s">
        <v>28</v>
      </c>
      <c r="F29" s="121"/>
      <c r="G29" s="184"/>
    </row>
    <row r="30" spans="1:7" s="32" customFormat="1" ht="15" customHeight="1" x14ac:dyDescent="0.45">
      <c r="A30" s="135">
        <v>22</v>
      </c>
      <c r="B30" s="82" t="s">
        <v>563</v>
      </c>
      <c r="C30" s="82"/>
      <c r="D30" s="82"/>
      <c r="E30" s="121" t="s">
        <v>28</v>
      </c>
      <c r="F30" s="121"/>
      <c r="G30" s="85"/>
    </row>
    <row r="31" spans="1:7" s="32" customFormat="1" ht="15" customHeight="1" x14ac:dyDescent="0.45">
      <c r="A31" s="135">
        <v>23</v>
      </c>
      <c r="B31" s="82" t="s">
        <v>579</v>
      </c>
      <c r="C31" s="82"/>
      <c r="D31" s="82"/>
      <c r="E31" s="121" t="s">
        <v>28</v>
      </c>
      <c r="F31" s="121"/>
      <c r="G31" s="85"/>
    </row>
    <row r="32" spans="1:7" s="32" customFormat="1" ht="24" x14ac:dyDescent="0.45">
      <c r="A32" s="135">
        <v>24</v>
      </c>
      <c r="B32" s="82" t="s">
        <v>580</v>
      </c>
      <c r="C32" s="82" t="s">
        <v>282</v>
      </c>
      <c r="D32" s="82"/>
      <c r="E32" s="83"/>
      <c r="F32" s="121" t="s">
        <v>28</v>
      </c>
      <c r="G32" s="85" t="s">
        <v>82</v>
      </c>
    </row>
    <row r="33" spans="1:7" s="32" customFormat="1" ht="15" customHeight="1" x14ac:dyDescent="0.45">
      <c r="A33" s="135">
        <v>25</v>
      </c>
      <c r="B33" s="82" t="s">
        <v>580</v>
      </c>
      <c r="C33" s="82" t="s">
        <v>87</v>
      </c>
      <c r="D33" s="82"/>
      <c r="E33" s="84"/>
      <c r="F33" s="121" t="s">
        <v>28</v>
      </c>
      <c r="G33" s="85"/>
    </row>
    <row r="34" spans="1:7" s="32" customFormat="1" ht="24" x14ac:dyDescent="0.45">
      <c r="A34" s="135">
        <v>26</v>
      </c>
      <c r="B34" s="82" t="s">
        <v>27</v>
      </c>
      <c r="C34" s="82"/>
      <c r="D34" s="82"/>
      <c r="E34" s="84"/>
      <c r="F34" s="121" t="s">
        <v>28</v>
      </c>
      <c r="G34" s="85"/>
    </row>
    <row r="35" spans="1:7" s="32" customFormat="1" ht="15" customHeight="1" x14ac:dyDescent="0.45">
      <c r="A35" s="135">
        <v>27</v>
      </c>
      <c r="B35" s="82" t="s">
        <v>365</v>
      </c>
      <c r="C35" s="82"/>
      <c r="D35" s="82"/>
      <c r="E35" s="84"/>
      <c r="F35" s="121" t="s">
        <v>28</v>
      </c>
      <c r="G35" s="85"/>
    </row>
    <row r="36" spans="1:7" s="32" customFormat="1" ht="15" customHeight="1" x14ac:dyDescent="0.45">
      <c r="A36" s="135">
        <v>28</v>
      </c>
      <c r="B36" s="82" t="s">
        <v>581</v>
      </c>
      <c r="C36" s="82"/>
      <c r="D36" s="82"/>
      <c r="E36" s="84"/>
      <c r="F36" s="121" t="s">
        <v>28</v>
      </c>
      <c r="G36" s="85"/>
    </row>
    <row r="37" spans="1:7" s="32" customFormat="1" ht="15" customHeight="1" x14ac:dyDescent="0.45">
      <c r="A37" s="135">
        <v>29</v>
      </c>
      <c r="B37" s="82" t="s">
        <v>582</v>
      </c>
      <c r="C37" s="82"/>
      <c r="D37" s="82"/>
      <c r="E37" s="84"/>
      <c r="F37" s="121" t="s">
        <v>28</v>
      </c>
      <c r="G37" s="85"/>
    </row>
    <row r="38" spans="1:7" s="32" customFormat="1" ht="15" customHeight="1" x14ac:dyDescent="0.45">
      <c r="A38" s="135">
        <v>30</v>
      </c>
      <c r="B38" s="82" t="s">
        <v>247</v>
      </c>
      <c r="C38" s="82"/>
      <c r="D38" s="82"/>
      <c r="E38" s="121" t="s">
        <v>28</v>
      </c>
      <c r="F38" s="121"/>
      <c r="G38" s="85"/>
    </row>
    <row r="39" spans="1:7" s="32" customFormat="1" ht="15" customHeight="1" x14ac:dyDescent="0.45">
      <c r="A39" s="135">
        <v>31</v>
      </c>
      <c r="B39" s="96" t="s">
        <v>303</v>
      </c>
      <c r="C39" s="102" t="s">
        <v>79</v>
      </c>
      <c r="D39" s="102"/>
      <c r="E39" s="98" t="s">
        <v>28</v>
      </c>
      <c r="F39" s="121"/>
      <c r="G39" s="85"/>
    </row>
    <row r="40" spans="1:7" s="32" customFormat="1" ht="15" customHeight="1" x14ac:dyDescent="0.45">
      <c r="A40" s="135">
        <v>32</v>
      </c>
      <c r="B40" s="96" t="s">
        <v>303</v>
      </c>
      <c r="C40" s="102" t="s">
        <v>304</v>
      </c>
      <c r="D40" s="102"/>
      <c r="E40" s="98" t="s">
        <v>28</v>
      </c>
      <c r="F40" s="121"/>
      <c r="G40" s="85"/>
    </row>
    <row r="41" spans="1:7" s="32" customFormat="1" ht="15" customHeight="1" x14ac:dyDescent="0.45">
      <c r="A41" s="135">
        <v>33</v>
      </c>
      <c r="B41" s="96" t="s">
        <v>303</v>
      </c>
      <c r="C41" s="102" t="s">
        <v>306</v>
      </c>
      <c r="D41" s="102"/>
      <c r="E41" s="98" t="s">
        <v>28</v>
      </c>
      <c r="F41" s="121"/>
      <c r="G41" s="85"/>
    </row>
    <row r="42" spans="1:7" s="32" customFormat="1" ht="15" customHeight="1" x14ac:dyDescent="0.45">
      <c r="A42" s="135">
        <v>34</v>
      </c>
      <c r="B42" s="96" t="s">
        <v>303</v>
      </c>
      <c r="C42" s="102" t="s">
        <v>308</v>
      </c>
      <c r="D42" s="102"/>
      <c r="E42" s="98" t="s">
        <v>28</v>
      </c>
      <c r="F42" s="121"/>
      <c r="G42" s="85"/>
    </row>
    <row r="43" spans="1:7" s="32" customFormat="1" ht="15" customHeight="1" x14ac:dyDescent="0.45">
      <c r="A43" s="135">
        <v>35</v>
      </c>
      <c r="B43" s="96" t="s">
        <v>303</v>
      </c>
      <c r="C43" s="102" t="s">
        <v>135</v>
      </c>
      <c r="D43" s="102"/>
      <c r="E43" s="98" t="s">
        <v>28</v>
      </c>
      <c r="F43" s="121"/>
      <c r="G43" s="85"/>
    </row>
    <row r="44" spans="1:7" s="32" customFormat="1" ht="15" customHeight="1" x14ac:dyDescent="0.45">
      <c r="A44" s="135">
        <v>36</v>
      </c>
      <c r="B44" s="96" t="s">
        <v>303</v>
      </c>
      <c r="C44" s="102" t="s">
        <v>310</v>
      </c>
      <c r="D44" s="102"/>
      <c r="E44" s="98" t="s">
        <v>28</v>
      </c>
      <c r="F44" s="121"/>
      <c r="G44" s="85"/>
    </row>
    <row r="45" spans="1:7" s="32" customFormat="1" ht="12.6" thickBot="1" x14ac:dyDescent="0.5">
      <c r="A45" s="226">
        <v>37</v>
      </c>
      <c r="B45" s="124" t="s">
        <v>236</v>
      </c>
      <c r="C45" s="124"/>
      <c r="D45" s="124"/>
      <c r="E45" s="125"/>
      <c r="F45" s="125" t="s">
        <v>28</v>
      </c>
      <c r="G45" s="126" t="s">
        <v>311</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5">
    <cfRule type="expression" dxfId="1228" priority="12">
      <formula>OR(#REF!="",#REF!="",#REF!="")</formula>
    </cfRule>
  </conditionalFormatting>
  <conditionalFormatting sqref="B21:C22">
    <cfRule type="expression" dxfId="1227" priority="34">
      <formula>OR(#REF!="",#REF!="",#REF!="")</formula>
    </cfRule>
  </conditionalFormatting>
  <conditionalFormatting sqref="B13:D45">
    <cfRule type="expression" dxfId="1226" priority="13">
      <formula>#REF!&lt;&gt;""</formula>
    </cfRule>
  </conditionalFormatting>
  <conditionalFormatting sqref="B33:E37 D21:D22 B23:B25">
    <cfRule type="expression" dxfId="1225" priority="361">
      <formula>#REF!&lt;&gt;""</formula>
    </cfRule>
  </conditionalFormatting>
  <conditionalFormatting sqref="C23:F23">
    <cfRule type="expression" dxfId="1224" priority="66">
      <formula>#REF!&lt;&gt;""</formula>
    </cfRule>
  </conditionalFormatting>
  <conditionalFormatting sqref="C45:F45">
    <cfRule type="expression" dxfId="1223" priority="4">
      <formula>#REF!&lt;&gt;""</formula>
    </cfRule>
  </conditionalFormatting>
  <conditionalFormatting sqref="E14">
    <cfRule type="expression" dxfId="1222" priority="41">
      <formula>#REF!&lt;&gt;""</formula>
    </cfRule>
    <cfRule type="expression" dxfId="1221" priority="42">
      <formula>OR(#REF!="",#REF!="",#REF!="")</formula>
    </cfRule>
  </conditionalFormatting>
  <conditionalFormatting sqref="E23">
    <cfRule type="expression" dxfId="1220" priority="67">
      <formula>OR(#REF!="",#REF!="",#REF!="")</formula>
    </cfRule>
  </conditionalFormatting>
  <conditionalFormatting sqref="E26">
    <cfRule type="expression" dxfId="1219" priority="38">
      <formula>#REF!&lt;&gt;""</formula>
    </cfRule>
    <cfRule type="expression" dxfId="1218" priority="39">
      <formula>OR(#REF!="",#REF!="",#REF!="")</formula>
    </cfRule>
  </conditionalFormatting>
  <conditionalFormatting sqref="E32">
    <cfRule type="expression" dxfId="1217" priority="35">
      <formula>#REF!&lt;&gt;""</formula>
    </cfRule>
    <cfRule type="expression" dxfId="1216" priority="36">
      <formula>OR(#REF!="",#REF!="",#REF!="")</formula>
    </cfRule>
  </conditionalFormatting>
  <conditionalFormatting sqref="E8:F8">
    <cfRule type="containsText" dxfId="1215" priority="10" operator="containsText" text="サンプルなし">
      <formula>NOT(ISERROR(SEARCH("サンプルなし",E8)))</formula>
    </cfRule>
    <cfRule type="containsText" dxfId="1214" priority="11" operator="containsText" text="帳票なし">
      <formula>NOT(ISERROR(SEARCH("帳票なし",E8)))</formula>
    </cfRule>
  </conditionalFormatting>
  <conditionalFormatting sqref="E9:F44">
    <cfRule type="containsText" dxfId="1213" priority="49" operator="containsText" text="サンプルなし">
      <formula>NOT(ISERROR(SEARCH("サンプルなし",E9)))</formula>
    </cfRule>
    <cfRule type="containsText" dxfId="1212" priority="50" operator="containsText" text="帳票なし">
      <formula>NOT(ISERROR(SEARCH("帳票なし",E9)))</formula>
    </cfRule>
  </conditionalFormatting>
  <conditionalFormatting sqref="E45:F45">
    <cfRule type="containsText" dxfId="1211" priority="2" operator="containsText" text="サンプルなし">
      <formula>NOT(ISERROR(SEARCH("サンプルなし",E45)))</formula>
    </cfRule>
    <cfRule type="containsText" dxfId="1210" priority="3" operator="containsText" text="帳票なし">
      <formula>NOT(ISERROR(SEARCH("帳票なし",E45)))</formula>
    </cfRule>
    <cfRule type="expression" dxfId="1209" priority="5">
      <formula>OR(#REF!="",#REF!="",#REF!="")</formula>
    </cfRule>
  </conditionalFormatting>
  <conditionalFormatting sqref="F45">
    <cfRule type="expression" dxfId="120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583</v>
      </c>
      <c r="D3" s="30"/>
      <c r="E3" s="19"/>
      <c r="G3" s="30"/>
    </row>
    <row r="4" spans="1:19" ht="25.2" customHeight="1" x14ac:dyDescent="0.45">
      <c r="A4" s="27" t="s">
        <v>241</v>
      </c>
      <c r="B4" s="273" t="s">
        <v>584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6.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6.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6.5" customHeight="1" x14ac:dyDescent="0.45">
      <c r="A18" s="135">
        <v>10</v>
      </c>
      <c r="B18" s="82" t="s">
        <v>286</v>
      </c>
      <c r="C18" s="82"/>
      <c r="D18" s="82"/>
      <c r="E18" s="121" t="s">
        <v>28</v>
      </c>
      <c r="F18" s="121"/>
      <c r="G18" s="85"/>
    </row>
    <row r="19" spans="1:7" s="32" customFormat="1" ht="16.5" customHeight="1" x14ac:dyDescent="0.45">
      <c r="A19" s="135">
        <v>11</v>
      </c>
      <c r="B19" s="82" t="s">
        <v>276</v>
      </c>
      <c r="C19" s="82"/>
      <c r="D19" s="82"/>
      <c r="E19" s="121" t="s">
        <v>28</v>
      </c>
      <c r="F19" s="121"/>
      <c r="G19" s="85"/>
    </row>
    <row r="20" spans="1:7" s="32" customFormat="1" ht="16.5" customHeight="1" x14ac:dyDescent="0.45">
      <c r="A20" s="135">
        <v>12</v>
      </c>
      <c r="B20" s="82" t="s">
        <v>42</v>
      </c>
      <c r="C20" s="82"/>
      <c r="D20" s="82"/>
      <c r="E20" s="121" t="s">
        <v>28</v>
      </c>
      <c r="F20" s="121"/>
      <c r="G20" s="85"/>
    </row>
    <row r="21" spans="1:7" s="32" customFormat="1" ht="16.5" customHeight="1" x14ac:dyDescent="0.45">
      <c r="A21" s="135">
        <v>13</v>
      </c>
      <c r="B21" s="82" t="s">
        <v>287</v>
      </c>
      <c r="C21" s="82" t="s">
        <v>94</v>
      </c>
      <c r="D21" s="82"/>
      <c r="E21" s="121" t="s">
        <v>28</v>
      </c>
      <c r="F21" s="121"/>
      <c r="G21" s="85"/>
    </row>
    <row r="22" spans="1:7" s="32" customFormat="1" ht="16.5" customHeight="1" x14ac:dyDescent="0.45">
      <c r="A22" s="135">
        <v>14</v>
      </c>
      <c r="B22" s="82" t="s">
        <v>287</v>
      </c>
      <c r="C22" s="82" t="s">
        <v>95</v>
      </c>
      <c r="D22" s="82"/>
      <c r="E22" s="121" t="s">
        <v>28</v>
      </c>
      <c r="F22" s="121"/>
      <c r="G22" s="85"/>
    </row>
    <row r="23" spans="1:7" s="32" customFormat="1" ht="16.5" customHeight="1" x14ac:dyDescent="0.45">
      <c r="A23" s="135">
        <v>15</v>
      </c>
      <c r="B23" s="82" t="s">
        <v>69</v>
      </c>
      <c r="C23" s="82" t="s">
        <v>39</v>
      </c>
      <c r="D23" s="82"/>
      <c r="E23" s="83" t="s">
        <v>28</v>
      </c>
      <c r="F23" s="84"/>
      <c r="G23" s="85"/>
    </row>
    <row r="24" spans="1:7" s="32" customFormat="1" ht="16.5" customHeight="1" x14ac:dyDescent="0.45">
      <c r="A24" s="135">
        <v>16</v>
      </c>
      <c r="B24" s="82" t="s">
        <v>69</v>
      </c>
      <c r="C24" s="82" t="s">
        <v>297</v>
      </c>
      <c r="D24" s="82"/>
      <c r="E24" s="121" t="s">
        <v>28</v>
      </c>
      <c r="F24" s="121"/>
      <c r="G24" s="85"/>
    </row>
    <row r="25" spans="1:7" s="32" customFormat="1" ht="16.5" customHeight="1" x14ac:dyDescent="0.45">
      <c r="A25" s="135">
        <v>17</v>
      </c>
      <c r="B25" s="82" t="s">
        <v>69</v>
      </c>
      <c r="C25" s="82" t="s">
        <v>46</v>
      </c>
      <c r="D25" s="82"/>
      <c r="E25" s="121" t="s">
        <v>28</v>
      </c>
      <c r="F25" s="121"/>
      <c r="G25" s="85"/>
    </row>
    <row r="26" spans="1:7" s="32" customFormat="1" ht="24" x14ac:dyDescent="0.45">
      <c r="A26" s="135">
        <v>18</v>
      </c>
      <c r="B26" s="82" t="s">
        <v>585</v>
      </c>
      <c r="C26" s="82" t="s">
        <v>282</v>
      </c>
      <c r="D26" s="82"/>
      <c r="E26" s="83" t="s">
        <v>28</v>
      </c>
      <c r="F26" s="121"/>
      <c r="G26" s="85" t="s">
        <v>82</v>
      </c>
    </row>
    <row r="27" spans="1:7" s="32" customFormat="1" ht="16.5" customHeight="1" x14ac:dyDescent="0.45">
      <c r="A27" s="135">
        <v>19</v>
      </c>
      <c r="B27" s="82" t="s">
        <v>585</v>
      </c>
      <c r="C27" s="82" t="s">
        <v>87</v>
      </c>
      <c r="D27" s="82"/>
      <c r="E27" s="121" t="s">
        <v>28</v>
      </c>
      <c r="F27" s="121"/>
      <c r="G27" s="85"/>
    </row>
    <row r="28" spans="1:7" s="32" customFormat="1" ht="16.5" customHeight="1" x14ac:dyDescent="0.45">
      <c r="A28" s="135">
        <v>20</v>
      </c>
      <c r="B28" s="82" t="s">
        <v>586</v>
      </c>
      <c r="C28" s="82"/>
      <c r="D28" s="82"/>
      <c r="E28" s="121" t="s">
        <v>28</v>
      </c>
      <c r="F28" s="121"/>
      <c r="G28" s="85"/>
    </row>
    <row r="29" spans="1:7" s="32" customFormat="1" ht="16.5" customHeight="1" x14ac:dyDescent="0.45">
      <c r="A29" s="135">
        <v>21</v>
      </c>
      <c r="B29" s="82" t="s">
        <v>247</v>
      </c>
      <c r="C29" s="82"/>
      <c r="D29" s="82"/>
      <c r="E29" s="121" t="s">
        <v>28</v>
      </c>
      <c r="F29" s="121"/>
      <c r="G29" s="85"/>
    </row>
    <row r="30" spans="1:7" s="32" customFormat="1" ht="29.25" customHeight="1" x14ac:dyDescent="0.45">
      <c r="A30" s="135">
        <v>22</v>
      </c>
      <c r="B30" s="82" t="s">
        <v>27</v>
      </c>
      <c r="C30" s="82"/>
      <c r="D30" s="82"/>
      <c r="E30" s="84"/>
      <c r="F30" s="121" t="s">
        <v>28</v>
      </c>
      <c r="G30" s="85"/>
    </row>
    <row r="31" spans="1:7" s="32" customFormat="1" ht="16.5" customHeight="1" x14ac:dyDescent="0.45">
      <c r="A31" s="135">
        <v>23</v>
      </c>
      <c r="B31" s="82" t="s">
        <v>365</v>
      </c>
      <c r="C31" s="82"/>
      <c r="D31" s="82"/>
      <c r="E31" s="121" t="s">
        <v>28</v>
      </c>
      <c r="F31" s="121"/>
      <c r="G31" s="184"/>
    </row>
    <row r="32" spans="1:7" s="32" customFormat="1" ht="15" customHeight="1" x14ac:dyDescent="0.45">
      <c r="A32" s="135">
        <v>24</v>
      </c>
      <c r="B32" s="96" t="s">
        <v>303</v>
      </c>
      <c r="C32" s="102" t="s">
        <v>79</v>
      </c>
      <c r="D32" s="102"/>
      <c r="E32" s="98" t="s">
        <v>28</v>
      </c>
      <c r="F32" s="121"/>
      <c r="G32" s="85"/>
    </row>
    <row r="33" spans="1:7" s="32" customFormat="1" ht="15" customHeight="1" x14ac:dyDescent="0.45">
      <c r="A33" s="135">
        <v>25</v>
      </c>
      <c r="B33" s="96" t="s">
        <v>303</v>
      </c>
      <c r="C33" s="102" t="s">
        <v>304</v>
      </c>
      <c r="D33" s="102"/>
      <c r="E33" s="98" t="s">
        <v>28</v>
      </c>
      <c r="F33" s="121"/>
      <c r="G33" s="85"/>
    </row>
    <row r="34" spans="1:7" s="32" customFormat="1" ht="15" customHeight="1" x14ac:dyDescent="0.45">
      <c r="A34" s="135">
        <v>26</v>
      </c>
      <c r="B34" s="96" t="s">
        <v>303</v>
      </c>
      <c r="C34" s="102" t="s">
        <v>306</v>
      </c>
      <c r="D34" s="102"/>
      <c r="E34" s="98" t="s">
        <v>28</v>
      </c>
      <c r="F34" s="121"/>
      <c r="G34" s="85"/>
    </row>
    <row r="35" spans="1:7" s="32" customFormat="1" ht="15" customHeight="1" x14ac:dyDescent="0.45">
      <c r="A35" s="135">
        <v>27</v>
      </c>
      <c r="B35" s="96" t="s">
        <v>303</v>
      </c>
      <c r="C35" s="102" t="s">
        <v>308</v>
      </c>
      <c r="D35" s="102"/>
      <c r="E35" s="98" t="s">
        <v>28</v>
      </c>
      <c r="F35" s="121"/>
      <c r="G35" s="85"/>
    </row>
    <row r="36" spans="1:7" s="32" customFormat="1" ht="15" customHeight="1" x14ac:dyDescent="0.45">
      <c r="A36" s="135">
        <v>28</v>
      </c>
      <c r="B36" s="96" t="s">
        <v>303</v>
      </c>
      <c r="C36" s="102" t="s">
        <v>135</v>
      </c>
      <c r="D36" s="102"/>
      <c r="E36" s="98" t="s">
        <v>28</v>
      </c>
      <c r="F36" s="121"/>
      <c r="G36" s="85"/>
    </row>
    <row r="37" spans="1:7" s="32" customFormat="1" ht="15" customHeight="1" x14ac:dyDescent="0.45">
      <c r="A37" s="135">
        <v>29</v>
      </c>
      <c r="B37" s="96" t="s">
        <v>303</v>
      </c>
      <c r="C37" s="102" t="s">
        <v>310</v>
      </c>
      <c r="D37" s="102"/>
      <c r="E37" s="98" t="s">
        <v>28</v>
      </c>
      <c r="F37" s="121"/>
      <c r="G37" s="85"/>
    </row>
    <row r="38" spans="1:7" s="32" customFormat="1" ht="16.5" customHeight="1" x14ac:dyDescent="0.45">
      <c r="A38" s="135">
        <v>30</v>
      </c>
      <c r="B38" s="82" t="s">
        <v>32</v>
      </c>
      <c r="C38" s="82" t="s">
        <v>282</v>
      </c>
      <c r="D38" s="82"/>
      <c r="E38" s="121" t="s">
        <v>28</v>
      </c>
      <c r="F38" s="121"/>
      <c r="G38" s="85"/>
    </row>
    <row r="39" spans="1:7" s="32" customFormat="1" ht="16.5" customHeight="1" x14ac:dyDescent="0.45">
      <c r="A39" s="128">
        <v>32</v>
      </c>
      <c r="B39" s="82" t="s">
        <v>32</v>
      </c>
      <c r="C39" s="82" t="s">
        <v>87</v>
      </c>
      <c r="D39" s="234"/>
      <c r="E39" s="121" t="s">
        <v>28</v>
      </c>
      <c r="F39" s="228"/>
      <c r="G39" s="229"/>
    </row>
    <row r="40" spans="1:7" s="32" customFormat="1" ht="12.6" thickBot="1" x14ac:dyDescent="0.5">
      <c r="A40" s="226">
        <v>31</v>
      </c>
      <c r="B40" s="124" t="s">
        <v>236</v>
      </c>
      <c r="C40" s="124"/>
      <c r="D40" s="124"/>
      <c r="E40" s="125"/>
      <c r="F40" s="125" t="s">
        <v>28</v>
      </c>
      <c r="G40" s="126" t="s">
        <v>311</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207" priority="46">
      <formula>#REF!&lt;&gt;""</formula>
    </cfRule>
  </conditionalFormatting>
  <conditionalFormatting sqref="B40">
    <cfRule type="expression" dxfId="1206" priority="13">
      <formula>OR(#REF!="",#REF!="",#REF!="")</formula>
    </cfRule>
  </conditionalFormatting>
  <conditionalFormatting sqref="B21:C22">
    <cfRule type="expression" dxfId="1205" priority="35">
      <formula>OR(#REF!="",#REF!="",#REF!="")</formula>
    </cfRule>
  </conditionalFormatting>
  <conditionalFormatting sqref="B13:D39">
    <cfRule type="expression" dxfId="1204" priority="38">
      <formula>#REF!&lt;&gt;""</formula>
    </cfRule>
  </conditionalFormatting>
  <conditionalFormatting sqref="B30:E30">
    <cfRule type="expression" dxfId="1203" priority="362">
      <formula>#REF!&lt;&gt;""</formula>
    </cfRule>
  </conditionalFormatting>
  <conditionalFormatting sqref="B40:F40">
    <cfRule type="expression" dxfId="1202" priority="4">
      <formula>#REF!&lt;&gt;""</formula>
    </cfRule>
  </conditionalFormatting>
  <conditionalFormatting sqref="C38">
    <cfRule type="expression" dxfId="1201" priority="10">
      <formula>#REF!&lt;&gt;""</formula>
    </cfRule>
  </conditionalFormatting>
  <conditionalFormatting sqref="C25:D25">
    <cfRule type="expression" dxfId="1200" priority="73">
      <formula>#REF!&lt;&gt;""</formula>
    </cfRule>
  </conditionalFormatting>
  <conditionalFormatting sqref="C23:F23">
    <cfRule type="expression" dxfId="1199" priority="65">
      <formula>#REF!&lt;&gt;""</formula>
    </cfRule>
  </conditionalFormatting>
  <conditionalFormatting sqref="E14">
    <cfRule type="expression" dxfId="1198" priority="39">
      <formula>#REF!&lt;&gt;""</formula>
    </cfRule>
    <cfRule type="expression" dxfId="1197" priority="40">
      <formula>OR(#REF!="",#REF!="",#REF!="")</formula>
    </cfRule>
  </conditionalFormatting>
  <conditionalFormatting sqref="E23">
    <cfRule type="expression" dxfId="1196" priority="66">
      <formula>OR(#REF!="",#REF!="",#REF!="")</formula>
    </cfRule>
  </conditionalFormatting>
  <conditionalFormatting sqref="E26">
    <cfRule type="expression" dxfId="1195" priority="36">
      <formula>#REF!&lt;&gt;""</formula>
    </cfRule>
    <cfRule type="expression" dxfId="1194" priority="37">
      <formula>OR(#REF!="",#REF!="",#REF!="")</formula>
    </cfRule>
  </conditionalFormatting>
  <conditionalFormatting sqref="E8:F8">
    <cfRule type="containsText" dxfId="1193" priority="11" operator="containsText" text="サンプルなし">
      <formula>NOT(ISERROR(SEARCH("サンプルなし",E8)))</formula>
    </cfRule>
    <cfRule type="containsText" dxfId="1192" priority="12" operator="containsText" text="帳票なし">
      <formula>NOT(ISERROR(SEARCH("帳票なし",E8)))</formula>
    </cfRule>
  </conditionalFormatting>
  <conditionalFormatting sqref="E9:F39">
    <cfRule type="containsText" dxfId="1191" priority="48" operator="containsText" text="サンプルなし">
      <formula>NOT(ISERROR(SEARCH("サンプルなし",E9)))</formula>
    </cfRule>
    <cfRule type="containsText" dxfId="1190" priority="49" operator="containsText" text="帳票なし">
      <formula>NOT(ISERROR(SEARCH("帳票なし",E9)))</formula>
    </cfRule>
  </conditionalFormatting>
  <conditionalFormatting sqref="E40:F40">
    <cfRule type="containsText" dxfId="1189" priority="2" operator="containsText" text="サンプルなし">
      <formula>NOT(ISERROR(SEARCH("サンプルなし",E40)))</formula>
    </cfRule>
    <cfRule type="containsText" dxfId="1188" priority="3" operator="containsText" text="帳票なし">
      <formula>NOT(ISERROR(SEARCH("帳票なし",E40)))</formula>
    </cfRule>
    <cfRule type="expression" dxfId="1187" priority="5">
      <formula>OR(#REF!="",#REF!="",#REF!="")</formula>
    </cfRule>
  </conditionalFormatting>
  <conditionalFormatting sqref="F40">
    <cfRule type="expression" dxfId="118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587</v>
      </c>
      <c r="D3" s="30"/>
      <c r="E3" s="19"/>
      <c r="G3" s="30"/>
    </row>
    <row r="4" spans="1:19" ht="25.2" customHeight="1" x14ac:dyDescent="0.45">
      <c r="A4" s="27" t="s">
        <v>241</v>
      </c>
      <c r="B4" s="273" t="s">
        <v>588</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7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7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75" customHeight="1" x14ac:dyDescent="0.45">
      <c r="A18" s="135">
        <v>10</v>
      </c>
      <c r="B18" s="82" t="s">
        <v>276</v>
      </c>
      <c r="C18" s="82"/>
      <c r="D18" s="82"/>
      <c r="E18" s="121" t="s">
        <v>28</v>
      </c>
      <c r="F18" s="121"/>
      <c r="G18" s="85"/>
    </row>
    <row r="19" spans="1:7" s="32" customFormat="1" ht="15.75" customHeight="1" x14ac:dyDescent="0.45">
      <c r="A19" s="135">
        <v>11</v>
      </c>
      <c r="B19" s="82" t="s">
        <v>42</v>
      </c>
      <c r="C19" s="82"/>
      <c r="D19" s="82"/>
      <c r="E19" s="121" t="s">
        <v>28</v>
      </c>
      <c r="F19" s="121"/>
      <c r="G19" s="85"/>
    </row>
    <row r="20" spans="1:7" s="32" customFormat="1" ht="15.75" customHeight="1" x14ac:dyDescent="0.45">
      <c r="A20" s="135">
        <v>12</v>
      </c>
      <c r="B20" s="82" t="s">
        <v>287</v>
      </c>
      <c r="C20" s="82" t="s">
        <v>94</v>
      </c>
      <c r="D20" s="82"/>
      <c r="E20" s="121" t="s">
        <v>28</v>
      </c>
      <c r="F20" s="121"/>
      <c r="G20" s="85"/>
    </row>
    <row r="21" spans="1:7" s="32" customFormat="1" ht="15.75" customHeight="1" x14ac:dyDescent="0.45">
      <c r="A21" s="135">
        <v>13</v>
      </c>
      <c r="B21" s="82" t="s">
        <v>287</v>
      </c>
      <c r="C21" s="82" t="s">
        <v>95</v>
      </c>
      <c r="D21" s="82"/>
      <c r="E21" s="121" t="s">
        <v>28</v>
      </c>
      <c r="F21" s="121"/>
      <c r="G21" s="85"/>
    </row>
    <row r="22" spans="1:7" s="32" customFormat="1" ht="15.75" customHeight="1" x14ac:dyDescent="0.45">
      <c r="A22" s="135">
        <v>14</v>
      </c>
      <c r="B22" s="82" t="s">
        <v>589</v>
      </c>
      <c r="C22" s="82" t="s">
        <v>39</v>
      </c>
      <c r="D22" s="82"/>
      <c r="E22" s="121" t="s">
        <v>28</v>
      </c>
      <c r="F22" s="121"/>
      <c r="G22" s="85"/>
    </row>
    <row r="23" spans="1:7" s="32" customFormat="1" ht="15.75" customHeight="1" x14ac:dyDescent="0.45">
      <c r="A23" s="135">
        <v>15</v>
      </c>
      <c r="B23" s="82" t="s">
        <v>589</v>
      </c>
      <c r="C23" s="82" t="s">
        <v>297</v>
      </c>
      <c r="D23" s="82"/>
      <c r="E23" s="121" t="s">
        <v>28</v>
      </c>
      <c r="F23" s="121"/>
      <c r="G23" s="85"/>
    </row>
    <row r="24" spans="1:7" s="32" customFormat="1" ht="15.75" customHeight="1" x14ac:dyDescent="0.45">
      <c r="A24" s="135">
        <v>16</v>
      </c>
      <c r="B24" s="82" t="s">
        <v>589</v>
      </c>
      <c r="C24" s="82" t="s">
        <v>46</v>
      </c>
      <c r="D24" s="82"/>
      <c r="E24" s="121" t="s">
        <v>28</v>
      </c>
      <c r="F24" s="121"/>
      <c r="G24" s="85"/>
    </row>
    <row r="25" spans="1:7" s="32" customFormat="1" ht="15.75" customHeight="1" x14ac:dyDescent="0.45">
      <c r="A25" s="135">
        <v>17</v>
      </c>
      <c r="B25" s="82" t="s">
        <v>590</v>
      </c>
      <c r="C25" s="82"/>
      <c r="D25" s="82"/>
      <c r="E25" s="121" t="s">
        <v>28</v>
      </c>
      <c r="F25" s="121"/>
      <c r="G25" s="85"/>
    </row>
    <row r="26" spans="1:7" s="32" customFormat="1" ht="24" x14ac:dyDescent="0.45">
      <c r="A26" s="135">
        <v>18</v>
      </c>
      <c r="B26" s="82" t="s">
        <v>580</v>
      </c>
      <c r="C26" s="82" t="s">
        <v>282</v>
      </c>
      <c r="D26" s="82"/>
      <c r="E26" s="83"/>
      <c r="F26" s="121" t="s">
        <v>28</v>
      </c>
      <c r="G26" s="85" t="s">
        <v>82</v>
      </c>
    </row>
    <row r="27" spans="1:7" s="32" customFormat="1" ht="15.75" customHeight="1" x14ac:dyDescent="0.45">
      <c r="A27" s="135">
        <v>19</v>
      </c>
      <c r="B27" s="82" t="s">
        <v>580</v>
      </c>
      <c r="C27" s="82" t="s">
        <v>87</v>
      </c>
      <c r="D27" s="82"/>
      <c r="E27" s="84"/>
      <c r="F27" s="121" t="s">
        <v>28</v>
      </c>
      <c r="G27" s="85"/>
    </row>
    <row r="28" spans="1:7" s="32" customFormat="1" ht="15.75" customHeight="1" x14ac:dyDescent="0.45">
      <c r="A28" s="135">
        <v>20</v>
      </c>
      <c r="B28" s="82" t="s">
        <v>247</v>
      </c>
      <c r="C28" s="82"/>
      <c r="D28" s="82"/>
      <c r="E28" s="121" t="s">
        <v>28</v>
      </c>
      <c r="F28" s="121"/>
      <c r="G28" s="85"/>
    </row>
    <row r="29" spans="1:7" s="32" customFormat="1" ht="15.75" customHeight="1" x14ac:dyDescent="0.45">
      <c r="A29" s="135">
        <v>21</v>
      </c>
      <c r="B29" s="82" t="s">
        <v>365</v>
      </c>
      <c r="C29" s="82"/>
      <c r="D29" s="82"/>
      <c r="E29" s="121" t="s">
        <v>28</v>
      </c>
      <c r="F29" s="121"/>
      <c r="G29" s="85"/>
    </row>
    <row r="30" spans="1:7" s="32" customFormat="1" ht="15.75" customHeight="1" x14ac:dyDescent="0.45">
      <c r="A30" s="135">
        <v>22</v>
      </c>
      <c r="B30" s="82" t="s">
        <v>286</v>
      </c>
      <c r="C30" s="82"/>
      <c r="D30" s="82"/>
      <c r="E30" s="121" t="s">
        <v>28</v>
      </c>
      <c r="F30" s="121"/>
      <c r="G30" s="85"/>
    </row>
    <row r="31" spans="1:7" s="32" customFormat="1" ht="15" customHeight="1" x14ac:dyDescent="0.45">
      <c r="A31" s="135">
        <v>23</v>
      </c>
      <c r="B31" s="96" t="s">
        <v>303</v>
      </c>
      <c r="C31" s="102" t="s">
        <v>79</v>
      </c>
      <c r="D31" s="102"/>
      <c r="E31" s="98" t="s">
        <v>28</v>
      </c>
      <c r="F31" s="121"/>
      <c r="G31" s="85"/>
    </row>
    <row r="32" spans="1:7" s="32" customFormat="1" ht="15" customHeight="1" x14ac:dyDescent="0.45">
      <c r="A32" s="135">
        <v>24</v>
      </c>
      <c r="B32" s="96" t="s">
        <v>303</v>
      </c>
      <c r="C32" s="102" t="s">
        <v>304</v>
      </c>
      <c r="D32" s="102"/>
      <c r="E32" s="98" t="s">
        <v>28</v>
      </c>
      <c r="F32" s="121"/>
      <c r="G32" s="85"/>
    </row>
    <row r="33" spans="1:7" s="32" customFormat="1" ht="15" customHeight="1" x14ac:dyDescent="0.45">
      <c r="A33" s="135">
        <v>25</v>
      </c>
      <c r="B33" s="96" t="s">
        <v>303</v>
      </c>
      <c r="C33" s="102" t="s">
        <v>306</v>
      </c>
      <c r="D33" s="102"/>
      <c r="E33" s="98" t="s">
        <v>28</v>
      </c>
      <c r="F33" s="121"/>
      <c r="G33" s="85"/>
    </row>
    <row r="34" spans="1:7" s="32" customFormat="1" ht="15" customHeight="1" x14ac:dyDescent="0.45">
      <c r="A34" s="135">
        <v>26</v>
      </c>
      <c r="B34" s="96" t="s">
        <v>303</v>
      </c>
      <c r="C34" s="102" t="s">
        <v>308</v>
      </c>
      <c r="D34" s="102"/>
      <c r="E34" s="98" t="s">
        <v>28</v>
      </c>
      <c r="F34" s="121"/>
      <c r="G34" s="85"/>
    </row>
    <row r="35" spans="1:7" s="32" customFormat="1" ht="15" customHeight="1" x14ac:dyDescent="0.45">
      <c r="A35" s="135">
        <v>27</v>
      </c>
      <c r="B35" s="96" t="s">
        <v>303</v>
      </c>
      <c r="C35" s="102" t="s">
        <v>135</v>
      </c>
      <c r="D35" s="102"/>
      <c r="E35" s="98" t="s">
        <v>28</v>
      </c>
      <c r="F35" s="121"/>
      <c r="G35" s="85"/>
    </row>
    <row r="36" spans="1:7" s="32" customFormat="1" ht="15" customHeight="1" x14ac:dyDescent="0.45">
      <c r="A36" s="135">
        <v>28</v>
      </c>
      <c r="B36" s="96" t="s">
        <v>303</v>
      </c>
      <c r="C36" s="102" t="s">
        <v>310</v>
      </c>
      <c r="D36" s="102"/>
      <c r="E36" s="98" t="s">
        <v>28</v>
      </c>
      <c r="F36" s="121"/>
      <c r="G36" s="85"/>
    </row>
    <row r="37" spans="1:7" s="32" customFormat="1" ht="12.6" thickBot="1" x14ac:dyDescent="0.5">
      <c r="A37" s="226">
        <v>29</v>
      </c>
      <c r="B37" s="124" t="s">
        <v>236</v>
      </c>
      <c r="C37" s="124"/>
      <c r="D37" s="124"/>
      <c r="E37" s="125"/>
      <c r="F37" s="125" t="s">
        <v>28</v>
      </c>
      <c r="G37" s="126" t="s">
        <v>311</v>
      </c>
    </row>
    <row r="38" spans="1:7" s="32" customFormat="1" x14ac:dyDescent="0.45">
      <c r="A38" s="31"/>
      <c r="B38" s="33"/>
      <c r="C38" s="33"/>
      <c r="E38" s="25"/>
      <c r="F38" s="25"/>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1185" priority="12">
      <formula>OR(#REF!="",#REF!="",#REF!="")</formula>
    </cfRule>
  </conditionalFormatting>
  <conditionalFormatting sqref="B20:C21">
    <cfRule type="expression" dxfId="1184" priority="34">
      <formula>OR(#REF!="",#REF!="",#REF!="")</formula>
    </cfRule>
  </conditionalFormatting>
  <conditionalFormatting sqref="B13:D37">
    <cfRule type="expression" dxfId="1183" priority="13">
      <formula>#REF!&lt;&gt;""</formula>
    </cfRule>
  </conditionalFormatting>
  <conditionalFormatting sqref="B27:E27">
    <cfRule type="expression" dxfId="1182" priority="358">
      <formula>#REF!&lt;&gt;""</formula>
    </cfRule>
  </conditionalFormatting>
  <conditionalFormatting sqref="C37:F37">
    <cfRule type="expression" dxfId="1181" priority="4">
      <formula>#REF!&lt;&gt;""</formula>
    </cfRule>
  </conditionalFormatting>
  <conditionalFormatting sqref="D20">
    <cfRule type="expression" dxfId="1180" priority="70">
      <formula>#REF!&lt;&gt;""</formula>
    </cfRule>
  </conditionalFormatting>
  <conditionalFormatting sqref="E14">
    <cfRule type="expression" dxfId="1179" priority="38">
      <formula>#REF!&lt;&gt;""</formula>
    </cfRule>
    <cfRule type="expression" dxfId="1178" priority="39">
      <formula>OR(#REF!="",#REF!="",#REF!="")</formula>
    </cfRule>
  </conditionalFormatting>
  <conditionalFormatting sqref="E26">
    <cfRule type="expression" dxfId="1177" priority="35">
      <formula>#REF!&lt;&gt;""</formula>
    </cfRule>
    <cfRule type="expression" dxfId="1176" priority="36">
      <formula>OR(#REF!="",#REF!="",#REF!="")</formula>
    </cfRule>
  </conditionalFormatting>
  <conditionalFormatting sqref="E8:F8">
    <cfRule type="containsText" dxfId="1175" priority="10" operator="containsText" text="サンプルなし">
      <formula>NOT(ISERROR(SEARCH("サンプルなし",E8)))</formula>
    </cfRule>
    <cfRule type="containsText" dxfId="1174" priority="11" operator="containsText" text="帳票なし">
      <formula>NOT(ISERROR(SEARCH("帳票なし",E8)))</formula>
    </cfRule>
  </conditionalFormatting>
  <conditionalFormatting sqref="E9:F36">
    <cfRule type="containsText" dxfId="1173" priority="45" operator="containsText" text="サンプルなし">
      <formula>NOT(ISERROR(SEARCH("サンプルなし",E9)))</formula>
    </cfRule>
    <cfRule type="containsText" dxfId="1172" priority="46" operator="containsText" text="帳票なし">
      <formula>NOT(ISERROR(SEARCH("帳票なし",E9)))</formula>
    </cfRule>
  </conditionalFormatting>
  <conditionalFormatting sqref="E37:F37">
    <cfRule type="containsText" dxfId="1171" priority="2" operator="containsText" text="サンプルなし">
      <formula>NOT(ISERROR(SEARCH("サンプルなし",E37)))</formula>
    </cfRule>
    <cfRule type="containsText" dxfId="1170" priority="3" operator="containsText" text="帳票なし">
      <formula>NOT(ISERROR(SEARCH("帳票なし",E37)))</formula>
    </cfRule>
    <cfRule type="expression" dxfId="1169" priority="5">
      <formula>OR(#REF!="",#REF!="",#REF!="")</formula>
    </cfRule>
  </conditionalFormatting>
  <conditionalFormatting sqref="F37">
    <cfRule type="expression" dxfId="116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8" customFormat="1" ht="25.2" customHeight="1" x14ac:dyDescent="0.45">
      <c r="A1" s="56" t="s">
        <v>1111</v>
      </c>
      <c r="B1" s="57"/>
      <c r="C1" s="57"/>
      <c r="D1" s="57"/>
      <c r="E1" s="57"/>
      <c r="F1" s="57"/>
      <c r="G1" s="57"/>
      <c r="H1" s="57"/>
      <c r="I1" s="57"/>
      <c r="J1" s="57"/>
      <c r="K1" s="57"/>
      <c r="L1" s="57"/>
      <c r="M1" s="57"/>
      <c r="N1" s="57"/>
      <c r="O1" s="57"/>
      <c r="P1" s="57"/>
      <c r="Q1" s="57"/>
      <c r="R1" s="57"/>
      <c r="S1" s="57"/>
    </row>
    <row r="2" spans="1:19" ht="25.2" customHeight="1" x14ac:dyDescent="0.45">
      <c r="D2" s="1"/>
      <c r="E2" s="21"/>
      <c r="G2" s="1"/>
    </row>
    <row r="3" spans="1:19" ht="25.2" customHeight="1" x14ac:dyDescent="0.45">
      <c r="A3" s="28" t="s">
        <v>229</v>
      </c>
      <c r="B3" s="74" t="s">
        <v>591</v>
      </c>
      <c r="D3" s="1"/>
      <c r="E3" s="21"/>
      <c r="G3" s="1"/>
    </row>
    <row r="4" spans="1:19" ht="25.2" customHeight="1" x14ac:dyDescent="0.45">
      <c r="A4" s="29" t="s">
        <v>241</v>
      </c>
      <c r="B4" s="292" t="s">
        <v>592</v>
      </c>
      <c r="C4" s="293"/>
      <c r="D4" s="4"/>
      <c r="E4" s="20"/>
      <c r="F4" s="5"/>
      <c r="G4" s="1"/>
    </row>
    <row r="5" spans="1:19" ht="25.2" customHeight="1" thickBot="1" x14ac:dyDescent="0.5">
      <c r="F5" s="5"/>
    </row>
    <row r="6" spans="1:19" s="80" customFormat="1" ht="30" customHeight="1" x14ac:dyDescent="0.45">
      <c r="A6" s="257" t="s">
        <v>243</v>
      </c>
      <c r="B6" s="269" t="s">
        <v>244</v>
      </c>
      <c r="C6" s="270"/>
      <c r="D6" s="271"/>
      <c r="E6" s="251" t="s">
        <v>245</v>
      </c>
      <c r="F6" s="251" t="s">
        <v>246</v>
      </c>
      <c r="G6" s="275" t="s">
        <v>247</v>
      </c>
    </row>
    <row r="7" spans="1:19" s="80" customFormat="1" ht="30" customHeight="1" x14ac:dyDescent="0.45">
      <c r="A7" s="258"/>
      <c r="B7" s="266" t="s">
        <v>249</v>
      </c>
      <c r="C7" s="266" t="s">
        <v>250</v>
      </c>
      <c r="D7" s="266" t="s">
        <v>251</v>
      </c>
      <c r="E7" s="252"/>
      <c r="F7" s="252"/>
      <c r="G7" s="276"/>
    </row>
    <row r="8" spans="1:19" s="80"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286</v>
      </c>
      <c r="C13" s="82"/>
      <c r="D13" s="82"/>
      <c r="E13" s="121" t="s">
        <v>28</v>
      </c>
      <c r="F13" s="121"/>
      <c r="G13" s="85"/>
    </row>
    <row r="14" spans="1:19" s="6" customFormat="1" ht="15" customHeight="1" x14ac:dyDescent="0.45">
      <c r="A14" s="135">
        <v>6</v>
      </c>
      <c r="B14" s="157" t="s">
        <v>276</v>
      </c>
      <c r="C14" s="157"/>
      <c r="D14" s="158"/>
      <c r="E14" s="121" t="s">
        <v>28</v>
      </c>
      <c r="F14" s="233"/>
      <c r="G14" s="159" t="s">
        <v>82</v>
      </c>
    </row>
    <row r="15" spans="1:19" s="6" customFormat="1" ht="15" customHeight="1" x14ac:dyDescent="0.45">
      <c r="A15" s="135">
        <v>7</v>
      </c>
      <c r="B15" s="157" t="s">
        <v>17</v>
      </c>
      <c r="C15" s="157"/>
      <c r="D15" s="158"/>
      <c r="E15" s="121" t="s">
        <v>28</v>
      </c>
      <c r="F15" s="233"/>
      <c r="G15" s="159"/>
    </row>
    <row r="16" spans="1:19" s="6" customFormat="1" ht="24" x14ac:dyDescent="0.45">
      <c r="A16" s="135">
        <v>8</v>
      </c>
      <c r="B16" s="82" t="s">
        <v>86</v>
      </c>
      <c r="C16" s="82" t="s">
        <v>282</v>
      </c>
      <c r="D16" s="82"/>
      <c r="E16" s="83" t="s">
        <v>28</v>
      </c>
      <c r="F16" s="121"/>
      <c r="G16" s="85" t="s">
        <v>82</v>
      </c>
    </row>
    <row r="17" spans="1:7" s="6" customFormat="1" ht="15" customHeight="1" x14ac:dyDescent="0.45">
      <c r="A17" s="135">
        <v>9</v>
      </c>
      <c r="B17" s="157" t="s">
        <v>86</v>
      </c>
      <c r="C17" s="157" t="s">
        <v>87</v>
      </c>
      <c r="D17" s="158"/>
      <c r="E17" s="121" t="s">
        <v>28</v>
      </c>
      <c r="F17" s="233"/>
      <c r="G17" s="159"/>
    </row>
    <row r="18" spans="1:7" s="32" customFormat="1" ht="15" customHeight="1" x14ac:dyDescent="0.45">
      <c r="A18" s="135">
        <v>10</v>
      </c>
      <c r="B18" s="82" t="s">
        <v>132</v>
      </c>
      <c r="C18" s="82" t="s">
        <v>284</v>
      </c>
      <c r="D18" s="82"/>
      <c r="E18" s="98" t="s">
        <v>28</v>
      </c>
      <c r="F18" s="121"/>
      <c r="G18" s="85"/>
    </row>
    <row r="19" spans="1:7" s="32" customFormat="1" ht="15" customHeight="1" x14ac:dyDescent="0.45">
      <c r="A19" s="135">
        <v>11</v>
      </c>
      <c r="B19" s="82" t="s">
        <v>78</v>
      </c>
      <c r="C19" s="82" t="s">
        <v>285</v>
      </c>
      <c r="D19" s="82"/>
      <c r="E19" s="98" t="s">
        <v>28</v>
      </c>
      <c r="F19" s="121"/>
      <c r="G19" s="85"/>
    </row>
    <row r="20" spans="1:7" s="6" customFormat="1" ht="15" customHeight="1" x14ac:dyDescent="0.45">
      <c r="A20" s="135">
        <v>12</v>
      </c>
      <c r="B20" s="157" t="s">
        <v>42</v>
      </c>
      <c r="C20" s="157"/>
      <c r="D20" s="158"/>
      <c r="E20" s="121" t="s">
        <v>28</v>
      </c>
      <c r="F20" s="233"/>
      <c r="G20" s="159"/>
    </row>
    <row r="21" spans="1:7" s="6" customFormat="1" ht="15" customHeight="1" x14ac:dyDescent="0.45">
      <c r="A21" s="135">
        <v>13</v>
      </c>
      <c r="B21" s="82" t="s">
        <v>287</v>
      </c>
      <c r="C21" s="82" t="s">
        <v>94</v>
      </c>
      <c r="D21" s="158"/>
      <c r="E21" s="121" t="s">
        <v>28</v>
      </c>
      <c r="F21" s="233"/>
      <c r="G21" s="159"/>
    </row>
    <row r="22" spans="1:7" s="6" customFormat="1" ht="15" customHeight="1" x14ac:dyDescent="0.45">
      <c r="A22" s="135">
        <v>14</v>
      </c>
      <c r="B22" s="82" t="s">
        <v>287</v>
      </c>
      <c r="C22" s="82" t="s">
        <v>95</v>
      </c>
      <c r="D22" s="158"/>
      <c r="E22" s="121" t="s">
        <v>28</v>
      </c>
      <c r="F22" s="233"/>
      <c r="G22" s="159"/>
    </row>
    <row r="23" spans="1:7" s="6" customFormat="1" ht="15" customHeight="1" x14ac:dyDescent="0.45">
      <c r="A23" s="135">
        <v>15</v>
      </c>
      <c r="B23" s="82" t="s">
        <v>69</v>
      </c>
      <c r="C23" s="82" t="s">
        <v>39</v>
      </c>
      <c r="D23" s="82"/>
      <c r="E23" s="83" t="s">
        <v>28</v>
      </c>
      <c r="F23" s="84"/>
      <c r="G23" s="85"/>
    </row>
    <row r="24" spans="1:7" s="6" customFormat="1" ht="15" customHeight="1" x14ac:dyDescent="0.45">
      <c r="A24" s="135">
        <v>16</v>
      </c>
      <c r="B24" s="82" t="s">
        <v>69</v>
      </c>
      <c r="C24" s="157" t="s">
        <v>593</v>
      </c>
      <c r="D24" s="158"/>
      <c r="E24" s="121" t="s">
        <v>28</v>
      </c>
      <c r="F24" s="233"/>
      <c r="G24" s="159"/>
    </row>
    <row r="25" spans="1:7" s="32" customFormat="1" ht="15" customHeight="1" x14ac:dyDescent="0.45">
      <c r="A25" s="135">
        <v>17</v>
      </c>
      <c r="B25" s="82" t="s">
        <v>69</v>
      </c>
      <c r="C25" s="82" t="s">
        <v>46</v>
      </c>
      <c r="D25" s="82"/>
      <c r="E25" s="121" t="s">
        <v>28</v>
      </c>
      <c r="F25" s="121"/>
      <c r="G25" s="85"/>
    </row>
    <row r="26" spans="1:7" s="32" customFormat="1" ht="24" x14ac:dyDescent="0.45">
      <c r="A26" s="135">
        <v>18</v>
      </c>
      <c r="B26" s="82" t="s">
        <v>594</v>
      </c>
      <c r="C26" s="82" t="s">
        <v>282</v>
      </c>
      <c r="D26" s="82"/>
      <c r="E26" s="83" t="s">
        <v>28</v>
      </c>
      <c r="F26" s="121"/>
      <c r="G26" s="85" t="s">
        <v>82</v>
      </c>
    </row>
    <row r="27" spans="1:7" s="6" customFormat="1" ht="15" customHeight="1" x14ac:dyDescent="0.45">
      <c r="A27" s="135">
        <v>19</v>
      </c>
      <c r="B27" s="157" t="s">
        <v>595</v>
      </c>
      <c r="C27" s="157" t="s">
        <v>87</v>
      </c>
      <c r="D27" s="158"/>
      <c r="E27" s="121" t="s">
        <v>28</v>
      </c>
      <c r="F27" s="233"/>
      <c r="G27" s="159" t="s">
        <v>596</v>
      </c>
    </row>
    <row r="28" spans="1:7" s="6" customFormat="1" ht="15" customHeight="1" x14ac:dyDescent="0.45">
      <c r="A28" s="135">
        <v>20</v>
      </c>
      <c r="B28" s="157" t="s">
        <v>565</v>
      </c>
      <c r="C28" s="157"/>
      <c r="D28" s="158"/>
      <c r="E28" s="121" t="s">
        <v>28</v>
      </c>
      <c r="F28" s="233"/>
      <c r="G28" s="159"/>
    </row>
    <row r="29" spans="1:7" s="6" customFormat="1" ht="15" customHeight="1" x14ac:dyDescent="0.45">
      <c r="A29" s="135">
        <v>21</v>
      </c>
      <c r="B29" s="157" t="s">
        <v>563</v>
      </c>
      <c r="C29" s="157"/>
      <c r="D29" s="158"/>
      <c r="E29" s="121" t="s">
        <v>28</v>
      </c>
      <c r="F29" s="233"/>
      <c r="G29" s="159"/>
    </row>
    <row r="30" spans="1:7" s="6" customFormat="1" ht="24" x14ac:dyDescent="0.45">
      <c r="A30" s="135">
        <v>22</v>
      </c>
      <c r="B30" s="82" t="s">
        <v>580</v>
      </c>
      <c r="C30" s="82" t="s">
        <v>282</v>
      </c>
      <c r="D30" s="82"/>
      <c r="E30" s="83" t="s">
        <v>28</v>
      </c>
      <c r="F30" s="121"/>
      <c r="G30" s="85" t="s">
        <v>82</v>
      </c>
    </row>
    <row r="31" spans="1:7" s="6" customFormat="1" ht="15" customHeight="1" x14ac:dyDescent="0.45">
      <c r="A31" s="135">
        <v>23</v>
      </c>
      <c r="B31" s="157" t="s">
        <v>580</v>
      </c>
      <c r="C31" s="157" t="s">
        <v>87</v>
      </c>
      <c r="D31" s="158"/>
      <c r="E31" s="121" t="s">
        <v>28</v>
      </c>
      <c r="F31" s="233"/>
      <c r="G31" s="159"/>
    </row>
    <row r="32" spans="1:7" s="6" customFormat="1" ht="15" customHeight="1" x14ac:dyDescent="0.45">
      <c r="A32" s="135">
        <v>24</v>
      </c>
      <c r="B32" s="157" t="s">
        <v>247</v>
      </c>
      <c r="C32" s="157"/>
      <c r="D32" s="158"/>
      <c r="E32" s="121" t="s">
        <v>28</v>
      </c>
      <c r="F32" s="233"/>
      <c r="G32" s="159"/>
    </row>
    <row r="33" spans="1:7" s="6" customFormat="1" ht="24" x14ac:dyDescent="0.45">
      <c r="A33" s="135">
        <v>25</v>
      </c>
      <c r="B33" s="82" t="s">
        <v>574</v>
      </c>
      <c r="C33" s="82" t="s">
        <v>282</v>
      </c>
      <c r="D33" s="82"/>
      <c r="E33" s="83"/>
      <c r="F33" s="121" t="s">
        <v>28</v>
      </c>
      <c r="G33" s="85" t="s">
        <v>82</v>
      </c>
    </row>
    <row r="34" spans="1:7" s="6" customFormat="1" ht="15" customHeight="1" x14ac:dyDescent="0.45">
      <c r="A34" s="135">
        <v>26</v>
      </c>
      <c r="B34" s="82" t="s">
        <v>574</v>
      </c>
      <c r="C34" s="82" t="s">
        <v>87</v>
      </c>
      <c r="D34" s="82"/>
      <c r="E34" s="121"/>
      <c r="F34" s="121" t="s">
        <v>28</v>
      </c>
      <c r="G34" s="85"/>
    </row>
    <row r="35" spans="1:7" s="6" customFormat="1" ht="15" customHeight="1" x14ac:dyDescent="0.45">
      <c r="A35" s="135">
        <v>27</v>
      </c>
      <c r="B35" s="82" t="s">
        <v>579</v>
      </c>
      <c r="C35" s="82"/>
      <c r="D35" s="82"/>
      <c r="E35" s="121" t="s">
        <v>28</v>
      </c>
      <c r="F35" s="121"/>
      <c r="G35" s="85"/>
    </row>
    <row r="36" spans="1:7" s="32" customFormat="1" ht="15" customHeight="1" x14ac:dyDescent="0.45">
      <c r="A36" s="135">
        <v>28</v>
      </c>
      <c r="B36" s="96" t="s">
        <v>303</v>
      </c>
      <c r="C36" s="102" t="s">
        <v>79</v>
      </c>
      <c r="D36" s="102"/>
      <c r="E36" s="98" t="s">
        <v>28</v>
      </c>
      <c r="F36" s="121"/>
      <c r="G36" s="85"/>
    </row>
    <row r="37" spans="1:7" s="32" customFormat="1" ht="15" customHeight="1" x14ac:dyDescent="0.45">
      <c r="A37" s="135">
        <v>29</v>
      </c>
      <c r="B37" s="96" t="s">
        <v>303</v>
      </c>
      <c r="C37" s="102" t="s">
        <v>304</v>
      </c>
      <c r="D37" s="102"/>
      <c r="E37" s="98" t="s">
        <v>28</v>
      </c>
      <c r="F37" s="121"/>
      <c r="G37" s="85"/>
    </row>
    <row r="38" spans="1:7" s="32" customFormat="1" ht="15" customHeight="1" x14ac:dyDescent="0.45">
      <c r="A38" s="135">
        <v>30</v>
      </c>
      <c r="B38" s="96" t="s">
        <v>303</v>
      </c>
      <c r="C38" s="102" t="s">
        <v>306</v>
      </c>
      <c r="D38" s="102"/>
      <c r="E38" s="98" t="s">
        <v>28</v>
      </c>
      <c r="F38" s="121"/>
      <c r="G38" s="85"/>
    </row>
    <row r="39" spans="1:7" s="32" customFormat="1" ht="15" customHeight="1" x14ac:dyDescent="0.45">
      <c r="A39" s="135">
        <v>31</v>
      </c>
      <c r="B39" s="96" t="s">
        <v>303</v>
      </c>
      <c r="C39" s="102" t="s">
        <v>308</v>
      </c>
      <c r="D39" s="102"/>
      <c r="E39" s="98" t="s">
        <v>28</v>
      </c>
      <c r="F39" s="121"/>
      <c r="G39" s="85"/>
    </row>
    <row r="40" spans="1:7" s="32" customFormat="1" ht="15" customHeight="1" x14ac:dyDescent="0.45">
      <c r="A40" s="135">
        <v>32</v>
      </c>
      <c r="B40" s="96" t="s">
        <v>303</v>
      </c>
      <c r="C40" s="102" t="s">
        <v>135</v>
      </c>
      <c r="D40" s="102"/>
      <c r="E40" s="98" t="s">
        <v>28</v>
      </c>
      <c r="F40" s="121"/>
      <c r="G40" s="85"/>
    </row>
    <row r="41" spans="1:7" s="32" customFormat="1" ht="15" customHeight="1" x14ac:dyDescent="0.45">
      <c r="A41" s="135">
        <v>33</v>
      </c>
      <c r="B41" s="96" t="s">
        <v>303</v>
      </c>
      <c r="C41" s="102" t="s">
        <v>310</v>
      </c>
      <c r="D41" s="102"/>
      <c r="E41" s="98" t="s">
        <v>28</v>
      </c>
      <c r="F41" s="121"/>
      <c r="G41" s="85"/>
    </row>
    <row r="42" spans="1:7" s="6" customFormat="1" x14ac:dyDescent="0.45">
      <c r="A42" s="135">
        <v>34</v>
      </c>
      <c r="B42" s="82" t="s">
        <v>236</v>
      </c>
      <c r="C42" s="82"/>
      <c r="D42" s="82"/>
      <c r="E42" s="83" t="s">
        <v>28</v>
      </c>
      <c r="F42" s="83"/>
      <c r="G42" s="85" t="s">
        <v>311</v>
      </c>
    </row>
    <row r="43" spans="1:7" s="32" customFormat="1" ht="15" customHeight="1" thickBot="1" x14ac:dyDescent="0.5">
      <c r="A43" s="226">
        <v>35</v>
      </c>
      <c r="B43" s="124" t="s">
        <v>365</v>
      </c>
      <c r="C43" s="124"/>
      <c r="D43" s="124"/>
      <c r="E43" s="125"/>
      <c r="F43" s="125" t="s">
        <v>28</v>
      </c>
      <c r="G43" s="126"/>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s="6" customFormat="1" x14ac:dyDescent="0.45">
      <c r="A227" s="7"/>
      <c r="B227" s="8"/>
      <c r="C227" s="8"/>
      <c r="D227" s="8"/>
      <c r="E227" s="24"/>
      <c r="F227" s="20"/>
      <c r="G227" s="8"/>
    </row>
    <row r="228" spans="1:7" s="6" customFormat="1" x14ac:dyDescent="0.45">
      <c r="A228" s="7"/>
      <c r="B228" s="8"/>
      <c r="C228" s="8"/>
      <c r="D228" s="8"/>
      <c r="E228" s="24"/>
      <c r="F228" s="20"/>
      <c r="G228" s="8"/>
    </row>
    <row r="229" spans="1:7" s="6" customFormat="1" x14ac:dyDescent="0.45">
      <c r="A229" s="7"/>
      <c r="B229" s="8"/>
      <c r="C229" s="8"/>
      <c r="D229" s="8"/>
      <c r="E229" s="24"/>
      <c r="F229" s="20"/>
      <c r="G229" s="8"/>
    </row>
    <row r="230" spans="1:7" s="6" customFormat="1" x14ac:dyDescent="0.45">
      <c r="A230" s="7"/>
      <c r="B230" s="8"/>
      <c r="C230" s="8"/>
      <c r="D230" s="8"/>
      <c r="E230" s="24"/>
      <c r="F230" s="20"/>
      <c r="G230" s="8"/>
    </row>
    <row r="231" spans="1:7" s="6" customFormat="1" x14ac:dyDescent="0.45">
      <c r="A231" s="7"/>
      <c r="B231" s="8"/>
      <c r="C231" s="8"/>
      <c r="D231" s="8"/>
      <c r="E231" s="24"/>
      <c r="F231" s="20"/>
      <c r="G231" s="8"/>
    </row>
    <row r="232" spans="1:7" s="6" customFormat="1" x14ac:dyDescent="0.45">
      <c r="A232" s="7"/>
      <c r="B232" s="8"/>
      <c r="C232" s="8"/>
      <c r="D232" s="8"/>
      <c r="E232" s="24"/>
      <c r="F232" s="20"/>
      <c r="G232" s="8"/>
    </row>
    <row r="233" spans="1:7" s="6" customFormat="1" x14ac:dyDescent="0.45">
      <c r="A233" s="7"/>
      <c r="B233" s="8"/>
      <c r="C233" s="8"/>
      <c r="D233" s="8"/>
      <c r="E233" s="24"/>
      <c r="F233" s="20"/>
      <c r="G233" s="8"/>
    </row>
    <row r="234" spans="1:7" x14ac:dyDescent="0.45">
      <c r="A234" s="7"/>
      <c r="B234" s="8"/>
      <c r="C234" s="8"/>
      <c r="D234" s="8"/>
    </row>
    <row r="235" spans="1:7" x14ac:dyDescent="0.45">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67" priority="84">
      <formula>#REF!&lt;&gt;""</formula>
    </cfRule>
  </conditionalFormatting>
  <conditionalFormatting sqref="B42">
    <cfRule type="expression" dxfId="1166" priority="12">
      <formula>OR(#REF!="",#REF!="",#REF!="")</formula>
    </cfRule>
  </conditionalFormatting>
  <conditionalFormatting sqref="B21:C22">
    <cfRule type="expression" dxfId="1165" priority="34">
      <formula>OR(#REF!="",#REF!="",#REF!="")</formula>
    </cfRule>
  </conditionalFormatting>
  <conditionalFormatting sqref="B13:D41">
    <cfRule type="expression" dxfId="1164" priority="37">
      <formula>#REF!&lt;&gt;""</formula>
    </cfRule>
  </conditionalFormatting>
  <conditionalFormatting sqref="B42:F43">
    <cfRule type="expression" dxfId="1163" priority="4">
      <formula>#REF!&lt;&gt;""</formula>
    </cfRule>
  </conditionalFormatting>
  <conditionalFormatting sqref="C24:D25">
    <cfRule type="expression" dxfId="1162" priority="86">
      <formula>#REF!&lt;&gt;""</formula>
    </cfRule>
  </conditionalFormatting>
  <conditionalFormatting sqref="C23:F23">
    <cfRule type="expression" dxfId="1161" priority="74">
      <formula>#REF!&lt;&gt;""</formula>
    </cfRule>
  </conditionalFormatting>
  <conditionalFormatting sqref="D21:D22">
    <cfRule type="expression" dxfId="1160" priority="87">
      <formula>#REF!&lt;&gt;""</formula>
    </cfRule>
  </conditionalFormatting>
  <conditionalFormatting sqref="E16">
    <cfRule type="expression" dxfId="1159" priority="44">
      <formula>#REF!&lt;&gt;""</formula>
    </cfRule>
    <cfRule type="expression" dxfId="1158" priority="45">
      <formula>OR(#REF!="",#REF!="",#REF!="")</formula>
    </cfRule>
  </conditionalFormatting>
  <conditionalFormatting sqref="E23">
    <cfRule type="expression" dxfId="1157" priority="75">
      <formula>OR(#REF!="",#REF!="",#REF!="")</formula>
    </cfRule>
  </conditionalFormatting>
  <conditionalFormatting sqref="E26">
    <cfRule type="expression" dxfId="1156" priority="41">
      <formula>#REF!&lt;&gt;""</formula>
    </cfRule>
    <cfRule type="expression" dxfId="1155" priority="42">
      <formula>OR(#REF!="",#REF!="",#REF!="")</formula>
    </cfRule>
  </conditionalFormatting>
  <conditionalFormatting sqref="E30">
    <cfRule type="expression" dxfId="1154" priority="38">
      <formula>#REF!&lt;&gt;""</formula>
    </cfRule>
    <cfRule type="expression" dxfId="1153" priority="39">
      <formula>OR(#REF!="",#REF!="",#REF!="")</formula>
    </cfRule>
  </conditionalFormatting>
  <conditionalFormatting sqref="E33">
    <cfRule type="expression" dxfId="1152" priority="35">
      <formula>#REF!&lt;&gt;""</formula>
    </cfRule>
    <cfRule type="expression" dxfId="1151" priority="36">
      <formula>OR(#REF!="",#REF!="",#REF!="")</formula>
    </cfRule>
  </conditionalFormatting>
  <conditionalFormatting sqref="E8:F8">
    <cfRule type="containsText" dxfId="1150" priority="10" operator="containsText" text="サンプルなし">
      <formula>NOT(ISERROR(SEARCH("サンプルなし",E8)))</formula>
    </cfRule>
    <cfRule type="containsText" dxfId="1149" priority="11" operator="containsText" text="帳票なし">
      <formula>NOT(ISERROR(SEARCH("帳票なし",E8)))</formula>
    </cfRule>
  </conditionalFormatting>
  <conditionalFormatting sqref="E9:F41">
    <cfRule type="containsText" dxfId="1148" priority="54" operator="containsText" text="サンプルなし">
      <formula>NOT(ISERROR(SEARCH("サンプルなし",E9)))</formula>
    </cfRule>
    <cfRule type="containsText" dxfId="1147" priority="55" operator="containsText" text="帳票なし">
      <formula>NOT(ISERROR(SEARCH("帳票なし",E9)))</formula>
    </cfRule>
  </conditionalFormatting>
  <conditionalFormatting sqref="E42:F43">
    <cfRule type="containsText" dxfId="1146" priority="2" operator="containsText" text="サンプルなし">
      <formula>NOT(ISERROR(SEARCH("サンプルなし",E42)))</formula>
    </cfRule>
    <cfRule type="containsText" dxfId="1145" priority="3" operator="containsText" text="帳票なし">
      <formula>NOT(ISERROR(SEARCH("帳票なし",E42)))</formula>
    </cfRule>
    <cfRule type="expression" dxfId="1144" priority="5">
      <formula>OR(#REF!="",#REF!="",#REF!="")</formula>
    </cfRule>
  </conditionalFormatting>
  <conditionalFormatting sqref="F43">
    <cfRule type="expression" dxfId="1143" priority="1">
      <formula>#REF!&lt;&gt;""</formula>
    </cfRule>
    <cfRule type="expression" dxfId="1142"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8" customFormat="1" ht="25.2" customHeight="1" x14ac:dyDescent="0.45">
      <c r="A1" s="56" t="s">
        <v>1111</v>
      </c>
      <c r="B1" s="57"/>
      <c r="C1" s="57"/>
      <c r="D1" s="57"/>
      <c r="E1" s="57"/>
      <c r="F1" s="57"/>
      <c r="G1" s="57"/>
      <c r="H1" s="57"/>
      <c r="I1" s="57"/>
      <c r="J1" s="57"/>
      <c r="K1" s="57"/>
      <c r="L1" s="57"/>
      <c r="M1" s="57"/>
      <c r="N1" s="57"/>
      <c r="O1" s="57"/>
      <c r="P1" s="57"/>
      <c r="Q1" s="57"/>
      <c r="R1" s="57"/>
      <c r="S1" s="57"/>
    </row>
    <row r="2" spans="1:19" ht="25.2" customHeight="1" x14ac:dyDescent="0.45">
      <c r="D2" s="1"/>
      <c r="E2" s="21"/>
      <c r="G2" s="1"/>
    </row>
    <row r="3" spans="1:19" ht="25.2" customHeight="1" x14ac:dyDescent="0.45">
      <c r="A3" s="28" t="s">
        <v>229</v>
      </c>
      <c r="B3" s="74" t="s">
        <v>597</v>
      </c>
      <c r="D3" s="1"/>
      <c r="E3" s="21"/>
      <c r="G3" s="1"/>
    </row>
    <row r="4" spans="1:19" ht="25.2" customHeight="1" x14ac:dyDescent="0.45">
      <c r="A4" s="29" t="s">
        <v>241</v>
      </c>
      <c r="B4" s="292" t="s">
        <v>89</v>
      </c>
      <c r="C4" s="293"/>
      <c r="D4" s="4"/>
      <c r="E4" s="20"/>
      <c r="F4" s="5"/>
      <c r="G4" s="1"/>
    </row>
    <row r="5" spans="1:19" ht="25.2" customHeight="1" thickBot="1" x14ac:dyDescent="0.5">
      <c r="F5" s="5"/>
    </row>
    <row r="6" spans="1:19" s="80" customFormat="1" ht="30" customHeight="1" x14ac:dyDescent="0.45">
      <c r="A6" s="257" t="s">
        <v>243</v>
      </c>
      <c r="B6" s="269" t="s">
        <v>244</v>
      </c>
      <c r="C6" s="270"/>
      <c r="D6" s="271"/>
      <c r="E6" s="251" t="s">
        <v>245</v>
      </c>
      <c r="F6" s="251" t="s">
        <v>246</v>
      </c>
      <c r="G6" s="275" t="s">
        <v>247</v>
      </c>
    </row>
    <row r="7" spans="1:19" s="80" customFormat="1" ht="30" customHeight="1" x14ac:dyDescent="0.45">
      <c r="A7" s="258"/>
      <c r="B7" s="266" t="s">
        <v>249</v>
      </c>
      <c r="C7" s="266" t="s">
        <v>250</v>
      </c>
      <c r="D7" s="266" t="s">
        <v>251</v>
      </c>
      <c r="E7" s="252"/>
      <c r="F7" s="252"/>
      <c r="G7" s="276"/>
    </row>
    <row r="8" spans="1:19" s="80"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286</v>
      </c>
      <c r="C13" s="82"/>
      <c r="D13" s="82"/>
      <c r="E13" s="121" t="s">
        <v>28</v>
      </c>
      <c r="F13" s="121"/>
      <c r="G13" s="85"/>
    </row>
    <row r="14" spans="1:19" s="6" customFormat="1" ht="15" customHeight="1" x14ac:dyDescent="0.45">
      <c r="A14" s="135">
        <v>6</v>
      </c>
      <c r="B14" s="157" t="s">
        <v>276</v>
      </c>
      <c r="C14" s="157"/>
      <c r="D14" s="158"/>
      <c r="E14" s="121" t="s">
        <v>28</v>
      </c>
      <c r="F14" s="233"/>
      <c r="G14" s="159" t="s">
        <v>82</v>
      </c>
    </row>
    <row r="15" spans="1:19" s="6" customFormat="1" ht="15" customHeight="1" x14ac:dyDescent="0.45">
      <c r="A15" s="135">
        <v>7</v>
      </c>
      <c r="B15" s="157" t="s">
        <v>17</v>
      </c>
      <c r="C15" s="157"/>
      <c r="D15" s="158"/>
      <c r="E15" s="121" t="s">
        <v>28</v>
      </c>
      <c r="F15" s="233"/>
      <c r="G15" s="159"/>
    </row>
    <row r="16" spans="1:19" s="6" customFormat="1" ht="24" x14ac:dyDescent="0.45">
      <c r="A16" s="135">
        <v>8</v>
      </c>
      <c r="B16" s="82" t="s">
        <v>86</v>
      </c>
      <c r="C16" s="82" t="s">
        <v>282</v>
      </c>
      <c r="D16" s="82"/>
      <c r="E16" s="83" t="s">
        <v>28</v>
      </c>
      <c r="F16" s="121"/>
      <c r="G16" s="85" t="s">
        <v>82</v>
      </c>
    </row>
    <row r="17" spans="1:7" s="6" customFormat="1" ht="15" customHeight="1" x14ac:dyDescent="0.45">
      <c r="A17" s="135">
        <v>9</v>
      </c>
      <c r="B17" s="157" t="s">
        <v>86</v>
      </c>
      <c r="C17" s="157" t="s">
        <v>87</v>
      </c>
      <c r="D17" s="158"/>
      <c r="E17" s="121" t="s">
        <v>28</v>
      </c>
      <c r="F17" s="233"/>
      <c r="G17" s="159"/>
    </row>
    <row r="18" spans="1:7" s="32" customFormat="1" ht="15" customHeight="1" x14ac:dyDescent="0.45">
      <c r="A18" s="135">
        <v>10</v>
      </c>
      <c r="B18" s="82" t="s">
        <v>132</v>
      </c>
      <c r="C18" s="82" t="s">
        <v>284</v>
      </c>
      <c r="D18" s="82"/>
      <c r="E18" s="98" t="s">
        <v>28</v>
      </c>
      <c r="F18" s="121"/>
      <c r="G18" s="85"/>
    </row>
    <row r="19" spans="1:7" s="32" customFormat="1" ht="15" customHeight="1" x14ac:dyDescent="0.45">
      <c r="A19" s="135">
        <v>11</v>
      </c>
      <c r="B19" s="82" t="s">
        <v>78</v>
      </c>
      <c r="C19" s="82" t="s">
        <v>285</v>
      </c>
      <c r="D19" s="82"/>
      <c r="E19" s="98" t="s">
        <v>28</v>
      </c>
      <c r="F19" s="121"/>
      <c r="G19" s="85"/>
    </row>
    <row r="20" spans="1:7" s="6" customFormat="1" ht="15" customHeight="1" x14ac:dyDescent="0.45">
      <c r="A20" s="135">
        <v>12</v>
      </c>
      <c r="B20" s="157" t="s">
        <v>42</v>
      </c>
      <c r="C20" s="157"/>
      <c r="D20" s="158"/>
      <c r="E20" s="121" t="s">
        <v>28</v>
      </c>
      <c r="F20" s="233"/>
      <c r="G20" s="159"/>
    </row>
    <row r="21" spans="1:7" s="6" customFormat="1" ht="15" customHeight="1" x14ac:dyDescent="0.45">
      <c r="A21" s="135">
        <v>13</v>
      </c>
      <c r="B21" s="82" t="s">
        <v>287</v>
      </c>
      <c r="C21" s="82" t="s">
        <v>94</v>
      </c>
      <c r="D21" s="158"/>
      <c r="E21" s="121" t="s">
        <v>28</v>
      </c>
      <c r="F21" s="233"/>
      <c r="G21" s="159"/>
    </row>
    <row r="22" spans="1:7" s="6" customFormat="1" ht="15" customHeight="1" x14ac:dyDescent="0.45">
      <c r="A22" s="135">
        <v>14</v>
      </c>
      <c r="B22" s="82" t="s">
        <v>287</v>
      </c>
      <c r="C22" s="82" t="s">
        <v>95</v>
      </c>
      <c r="D22" s="158"/>
      <c r="E22" s="121" t="s">
        <v>28</v>
      </c>
      <c r="F22" s="233"/>
      <c r="G22" s="159"/>
    </row>
    <row r="23" spans="1:7" s="6" customFormat="1" ht="15" customHeight="1" x14ac:dyDescent="0.45">
      <c r="A23" s="135">
        <v>15</v>
      </c>
      <c r="B23" s="82" t="s">
        <v>69</v>
      </c>
      <c r="C23" s="82" t="s">
        <v>39</v>
      </c>
      <c r="D23" s="82"/>
      <c r="E23" s="83" t="s">
        <v>28</v>
      </c>
      <c r="F23" s="84"/>
      <c r="G23" s="85"/>
    </row>
    <row r="24" spans="1:7" s="6" customFormat="1" ht="15" customHeight="1" x14ac:dyDescent="0.45">
      <c r="A24" s="135">
        <v>16</v>
      </c>
      <c r="B24" s="82" t="s">
        <v>69</v>
      </c>
      <c r="C24" s="157" t="s">
        <v>593</v>
      </c>
      <c r="D24" s="158"/>
      <c r="E24" s="121" t="s">
        <v>28</v>
      </c>
      <c r="F24" s="233"/>
      <c r="G24" s="159"/>
    </row>
    <row r="25" spans="1:7" s="32" customFormat="1" ht="15" customHeight="1" x14ac:dyDescent="0.45">
      <c r="A25" s="135">
        <v>17</v>
      </c>
      <c r="B25" s="82" t="s">
        <v>69</v>
      </c>
      <c r="C25" s="82" t="s">
        <v>46</v>
      </c>
      <c r="D25" s="82"/>
      <c r="E25" s="121" t="s">
        <v>28</v>
      </c>
      <c r="F25" s="121"/>
      <c r="G25" s="85"/>
    </row>
    <row r="26" spans="1:7" s="6" customFormat="1" ht="15" customHeight="1" x14ac:dyDescent="0.45">
      <c r="A26" s="135">
        <v>18</v>
      </c>
      <c r="B26" s="157" t="s">
        <v>590</v>
      </c>
      <c r="C26" s="157"/>
      <c r="D26" s="158"/>
      <c r="E26" s="121" t="s">
        <v>28</v>
      </c>
      <c r="F26" s="233"/>
      <c r="G26" s="159"/>
    </row>
    <row r="27" spans="1:7" s="6" customFormat="1" ht="15" customHeight="1" x14ac:dyDescent="0.45">
      <c r="A27" s="135">
        <v>19</v>
      </c>
      <c r="B27" s="157" t="s">
        <v>247</v>
      </c>
      <c r="C27" s="157"/>
      <c r="D27" s="158"/>
      <c r="E27" s="121" t="s">
        <v>28</v>
      </c>
      <c r="F27" s="233"/>
      <c r="G27" s="159"/>
    </row>
    <row r="28" spans="1:7" s="6" customFormat="1" ht="15" customHeight="1" x14ac:dyDescent="0.45">
      <c r="A28" s="135">
        <v>20</v>
      </c>
      <c r="B28" s="157" t="s">
        <v>365</v>
      </c>
      <c r="C28" s="157"/>
      <c r="D28" s="158"/>
      <c r="E28" s="121" t="s">
        <v>28</v>
      </c>
      <c r="F28" s="233"/>
      <c r="G28" s="159"/>
    </row>
    <row r="29" spans="1:7" s="6" customFormat="1" ht="24" x14ac:dyDescent="0.45">
      <c r="A29" s="135">
        <v>21</v>
      </c>
      <c r="B29" s="82" t="s">
        <v>580</v>
      </c>
      <c r="C29" s="82" t="s">
        <v>282</v>
      </c>
      <c r="D29" s="82"/>
      <c r="E29" s="83" t="s">
        <v>28</v>
      </c>
      <c r="F29" s="121"/>
      <c r="G29" s="85" t="s">
        <v>82</v>
      </c>
    </row>
    <row r="30" spans="1:7" s="6" customFormat="1" ht="15" customHeight="1" x14ac:dyDescent="0.45">
      <c r="A30" s="135">
        <v>22</v>
      </c>
      <c r="B30" s="157" t="s">
        <v>580</v>
      </c>
      <c r="C30" s="157" t="s">
        <v>87</v>
      </c>
      <c r="D30" s="158"/>
      <c r="E30" s="121" t="s">
        <v>28</v>
      </c>
      <c r="F30" s="233"/>
      <c r="G30" s="159"/>
    </row>
    <row r="31" spans="1:7" s="6" customFormat="1" ht="12.6" thickBot="1" x14ac:dyDescent="0.5">
      <c r="A31" s="226">
        <v>23</v>
      </c>
      <c r="B31" s="124" t="s">
        <v>236</v>
      </c>
      <c r="C31" s="124"/>
      <c r="D31" s="124"/>
      <c r="E31" s="125"/>
      <c r="F31" s="125" t="s">
        <v>28</v>
      </c>
      <c r="G31" s="126" t="s">
        <v>311</v>
      </c>
    </row>
    <row r="32" spans="1:7" s="6" customFormat="1" x14ac:dyDescent="0.45">
      <c r="A32" s="7"/>
      <c r="B32" s="8"/>
      <c r="C32" s="8"/>
      <c r="D32" s="8"/>
      <c r="E32" s="24"/>
      <c r="F32" s="20"/>
      <c r="G32" s="8"/>
    </row>
    <row r="33" spans="1:7" s="6" customFormat="1" x14ac:dyDescent="0.45">
      <c r="A33" s="7"/>
      <c r="B33" s="8"/>
      <c r="C33" s="8"/>
      <c r="D33" s="8"/>
      <c r="E33" s="24"/>
      <c r="F33" s="20"/>
      <c r="G33" s="8"/>
    </row>
    <row r="34" spans="1:7" s="6" customFormat="1" x14ac:dyDescent="0.45">
      <c r="A34" s="7"/>
      <c r="B34" s="8"/>
      <c r="C34" s="8"/>
      <c r="D34" s="8"/>
      <c r="E34" s="24"/>
      <c r="F34" s="20"/>
      <c r="G34" s="8"/>
    </row>
    <row r="35" spans="1:7" s="6" customFormat="1" x14ac:dyDescent="0.45">
      <c r="A35" s="7"/>
      <c r="B35" s="8"/>
      <c r="C35" s="8"/>
      <c r="D35" s="8"/>
      <c r="E35" s="24"/>
      <c r="F35" s="20"/>
      <c r="G35" s="8"/>
    </row>
    <row r="36" spans="1:7" s="6" customFormat="1" x14ac:dyDescent="0.45">
      <c r="A36" s="7"/>
      <c r="B36" s="8"/>
      <c r="C36" s="8"/>
      <c r="D36" s="8"/>
      <c r="E36" s="24"/>
      <c r="F36" s="20"/>
      <c r="G36" s="8"/>
    </row>
    <row r="37" spans="1:7" s="6" customFormat="1" x14ac:dyDescent="0.45">
      <c r="A37" s="7"/>
      <c r="B37" s="8"/>
      <c r="C37" s="8"/>
      <c r="D37" s="8"/>
      <c r="E37" s="24"/>
      <c r="F37" s="20"/>
      <c r="G37" s="8"/>
    </row>
    <row r="38" spans="1:7" s="6" customFormat="1" x14ac:dyDescent="0.45">
      <c r="A38" s="7"/>
      <c r="B38" s="8"/>
      <c r="C38" s="8"/>
      <c r="D38" s="8"/>
      <c r="E38" s="24"/>
      <c r="F38" s="20"/>
      <c r="G38" s="8"/>
    </row>
    <row r="39" spans="1:7" s="6" customFormat="1" x14ac:dyDescent="0.45">
      <c r="A39" s="7"/>
      <c r="B39" s="8"/>
      <c r="C39" s="8"/>
      <c r="D39" s="8"/>
      <c r="E39" s="24"/>
      <c r="F39" s="20"/>
      <c r="G39" s="8"/>
    </row>
    <row r="40" spans="1:7" s="6" customFormat="1" x14ac:dyDescent="0.45">
      <c r="A40" s="7"/>
      <c r="B40" s="8"/>
      <c r="C40" s="8"/>
      <c r="D40" s="8"/>
      <c r="E40" s="24"/>
      <c r="F40" s="20"/>
      <c r="G40" s="8"/>
    </row>
    <row r="41" spans="1:7" s="6" customFormat="1" x14ac:dyDescent="0.45">
      <c r="A41" s="7"/>
      <c r="B41" s="8"/>
      <c r="C41" s="8"/>
      <c r="D41" s="8"/>
      <c r="E41" s="24"/>
      <c r="F41" s="20"/>
      <c r="G41" s="8"/>
    </row>
    <row r="42" spans="1:7" s="6" customFormat="1" x14ac:dyDescent="0.45">
      <c r="A42" s="7"/>
      <c r="B42" s="8"/>
      <c r="C42" s="8"/>
      <c r="D42" s="8"/>
      <c r="E42" s="24"/>
      <c r="F42" s="20"/>
      <c r="G42" s="8"/>
    </row>
    <row r="43" spans="1:7" s="6" customFormat="1" x14ac:dyDescent="0.45">
      <c r="A43" s="7"/>
      <c r="B43" s="8"/>
      <c r="C43" s="8"/>
      <c r="D43" s="8"/>
      <c r="E43" s="24"/>
      <c r="F43" s="20"/>
      <c r="G43" s="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x14ac:dyDescent="0.45">
      <c r="A227" s="7"/>
      <c r="B227" s="8"/>
      <c r="C227" s="8"/>
      <c r="D227" s="8"/>
    </row>
    <row r="228" spans="1:7" x14ac:dyDescent="0.45">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41" priority="70">
      <formula>#REF!&lt;&gt;""</formula>
    </cfRule>
  </conditionalFormatting>
  <conditionalFormatting sqref="B31">
    <cfRule type="expression" dxfId="1140" priority="12">
      <formula>OR(#REF!="",#REF!="",#REF!="")</formula>
    </cfRule>
  </conditionalFormatting>
  <conditionalFormatting sqref="B21:C22">
    <cfRule type="expression" dxfId="1139" priority="34">
      <formula>OR(#REF!="",#REF!="",#REF!="")</formula>
    </cfRule>
  </conditionalFormatting>
  <conditionalFormatting sqref="B13:D31">
    <cfRule type="expression" dxfId="1138" priority="13">
      <formula>#REF!&lt;&gt;""</formula>
    </cfRule>
  </conditionalFormatting>
  <conditionalFormatting sqref="C25:D25">
    <cfRule type="expression" dxfId="1137" priority="71">
      <formula>#REF!&lt;&gt;""</formula>
    </cfRule>
  </conditionalFormatting>
  <conditionalFormatting sqref="C23:F23">
    <cfRule type="expression" dxfId="1136" priority="61">
      <formula>#REF!&lt;&gt;""</formula>
    </cfRule>
  </conditionalFormatting>
  <conditionalFormatting sqref="C31:F31">
    <cfRule type="expression" dxfId="1135" priority="4">
      <formula>#REF!&lt;&gt;""</formula>
    </cfRule>
  </conditionalFormatting>
  <conditionalFormatting sqref="D21:D22">
    <cfRule type="expression" dxfId="1134" priority="72">
      <formula>#REF!&lt;&gt;""</formula>
    </cfRule>
  </conditionalFormatting>
  <conditionalFormatting sqref="E16">
    <cfRule type="expression" dxfId="1133" priority="38">
      <formula>#REF!&lt;&gt;""</formula>
    </cfRule>
    <cfRule type="expression" dxfId="1132" priority="39">
      <formula>OR(#REF!="",#REF!="",#REF!="")</formula>
    </cfRule>
  </conditionalFormatting>
  <conditionalFormatting sqref="E23">
    <cfRule type="expression" dxfId="1131" priority="62">
      <formula>OR(#REF!="",#REF!="",#REF!="")</formula>
    </cfRule>
  </conditionalFormatting>
  <conditionalFormatting sqref="E29">
    <cfRule type="expression" dxfId="1130" priority="35">
      <formula>#REF!&lt;&gt;""</formula>
    </cfRule>
    <cfRule type="expression" dxfId="1129" priority="36">
      <formula>OR(#REF!="",#REF!="",#REF!="")</formula>
    </cfRule>
  </conditionalFormatting>
  <conditionalFormatting sqref="E8:F8">
    <cfRule type="containsText" dxfId="1128" priority="10" operator="containsText" text="サンプルなし">
      <formula>NOT(ISERROR(SEARCH("サンプルなし",E8)))</formula>
    </cfRule>
    <cfRule type="containsText" dxfId="1127" priority="11" operator="containsText" text="帳票なし">
      <formula>NOT(ISERROR(SEARCH("帳票なし",E8)))</formula>
    </cfRule>
  </conditionalFormatting>
  <conditionalFormatting sqref="E9:F30">
    <cfRule type="containsText" dxfId="1126" priority="44" operator="containsText" text="サンプルなし">
      <formula>NOT(ISERROR(SEARCH("サンプルなし",E9)))</formula>
    </cfRule>
    <cfRule type="containsText" dxfId="1125" priority="45" operator="containsText" text="帳票なし">
      <formula>NOT(ISERROR(SEARCH("帳票なし",E9)))</formula>
    </cfRule>
  </conditionalFormatting>
  <conditionalFormatting sqref="E31:F31">
    <cfRule type="containsText" dxfId="1124" priority="2" operator="containsText" text="サンプルなし">
      <formula>NOT(ISERROR(SEARCH("サンプルなし",E31)))</formula>
    </cfRule>
    <cfRule type="containsText" dxfId="1123" priority="3" operator="containsText" text="帳票なし">
      <formula>NOT(ISERROR(SEARCH("帳票なし",E31)))</formula>
    </cfRule>
    <cfRule type="expression" dxfId="1122" priority="5">
      <formula>OR(#REF!="",#REF!="",#REF!="")</formula>
    </cfRule>
  </conditionalFormatting>
  <conditionalFormatting sqref="F31">
    <cfRule type="expression" dxfId="112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598</v>
      </c>
      <c r="D3" s="30"/>
      <c r="E3" s="19"/>
      <c r="G3" s="30"/>
    </row>
    <row r="4" spans="1:19" ht="25.2" customHeight="1" x14ac:dyDescent="0.45">
      <c r="A4" s="27" t="s">
        <v>241</v>
      </c>
      <c r="B4" s="273" t="s">
        <v>90</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7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7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4.25" customHeight="1" x14ac:dyDescent="0.45">
      <c r="A18" s="135">
        <v>10</v>
      </c>
      <c r="B18" s="82" t="s">
        <v>286</v>
      </c>
      <c r="C18" s="82"/>
      <c r="D18" s="82"/>
      <c r="E18" s="121" t="s">
        <v>28</v>
      </c>
      <c r="F18" s="121"/>
      <c r="G18" s="85"/>
    </row>
    <row r="19" spans="1:7" s="32" customFormat="1" ht="14.25" customHeight="1" x14ac:dyDescent="0.45">
      <c r="A19" s="135">
        <v>11</v>
      </c>
      <c r="B19" s="82" t="s">
        <v>276</v>
      </c>
      <c r="C19" s="82"/>
      <c r="D19" s="82"/>
      <c r="E19" s="121" t="s">
        <v>28</v>
      </c>
      <c r="F19" s="121"/>
      <c r="G19" s="85"/>
    </row>
    <row r="20" spans="1:7" s="32" customFormat="1" ht="14.25" customHeight="1" x14ac:dyDescent="0.45">
      <c r="A20" s="135">
        <v>12</v>
      </c>
      <c r="B20" s="82" t="s">
        <v>42</v>
      </c>
      <c r="C20" s="82"/>
      <c r="D20" s="82"/>
      <c r="E20" s="121" t="s">
        <v>28</v>
      </c>
      <c r="F20" s="121"/>
      <c r="G20" s="85"/>
    </row>
    <row r="21" spans="1:7" s="32" customFormat="1" ht="14.25" customHeight="1" x14ac:dyDescent="0.45">
      <c r="A21" s="135">
        <v>13</v>
      </c>
      <c r="B21" s="82" t="s">
        <v>287</v>
      </c>
      <c r="C21" s="82" t="s">
        <v>94</v>
      </c>
      <c r="D21" s="82"/>
      <c r="E21" s="121" t="s">
        <v>28</v>
      </c>
      <c r="F21" s="121"/>
      <c r="G21" s="85"/>
    </row>
    <row r="22" spans="1:7" s="32" customFormat="1" ht="14.25" customHeight="1" x14ac:dyDescent="0.45">
      <c r="A22" s="135">
        <v>14</v>
      </c>
      <c r="B22" s="82" t="s">
        <v>287</v>
      </c>
      <c r="C22" s="82" t="s">
        <v>95</v>
      </c>
      <c r="D22" s="82"/>
      <c r="E22" s="121" t="s">
        <v>28</v>
      </c>
      <c r="F22" s="121"/>
      <c r="G22" s="85"/>
    </row>
    <row r="23" spans="1:7" s="32" customFormat="1" ht="14.25" customHeight="1" x14ac:dyDescent="0.45">
      <c r="A23" s="135">
        <v>15</v>
      </c>
      <c r="B23" s="82" t="s">
        <v>69</v>
      </c>
      <c r="C23" s="82" t="s">
        <v>39</v>
      </c>
      <c r="D23" s="82"/>
      <c r="E23" s="83" t="s">
        <v>28</v>
      </c>
      <c r="F23" s="84"/>
      <c r="G23" s="85"/>
    </row>
    <row r="24" spans="1:7" s="32" customFormat="1" ht="14.25" customHeight="1" x14ac:dyDescent="0.45">
      <c r="A24" s="135">
        <v>16</v>
      </c>
      <c r="B24" s="82" t="s">
        <v>69</v>
      </c>
      <c r="C24" s="82" t="s">
        <v>297</v>
      </c>
      <c r="D24" s="82"/>
      <c r="E24" s="121" t="s">
        <v>28</v>
      </c>
      <c r="F24" s="121"/>
      <c r="G24" s="85"/>
    </row>
    <row r="25" spans="1:7" s="32" customFormat="1" ht="14.25" customHeight="1" x14ac:dyDescent="0.45">
      <c r="A25" s="135">
        <v>17</v>
      </c>
      <c r="B25" s="82" t="s">
        <v>69</v>
      </c>
      <c r="C25" s="82" t="s">
        <v>46</v>
      </c>
      <c r="D25" s="82"/>
      <c r="E25" s="121" t="s">
        <v>28</v>
      </c>
      <c r="F25" s="121"/>
      <c r="G25" s="85"/>
    </row>
    <row r="26" spans="1:7" s="32" customFormat="1" ht="24" x14ac:dyDescent="0.45">
      <c r="A26" s="135">
        <v>18</v>
      </c>
      <c r="B26" s="82" t="s">
        <v>577</v>
      </c>
      <c r="C26" s="82" t="s">
        <v>282</v>
      </c>
      <c r="D26" s="82"/>
      <c r="E26" s="83" t="s">
        <v>28</v>
      </c>
      <c r="F26" s="121"/>
      <c r="G26" s="85" t="s">
        <v>82</v>
      </c>
    </row>
    <row r="27" spans="1:7" s="32" customFormat="1" ht="14.25" customHeight="1" x14ac:dyDescent="0.45">
      <c r="A27" s="135">
        <v>19</v>
      </c>
      <c r="B27" s="82" t="s">
        <v>577</v>
      </c>
      <c r="C27" s="82" t="s">
        <v>87</v>
      </c>
      <c r="D27" s="82"/>
      <c r="E27" s="121" t="s">
        <v>28</v>
      </c>
      <c r="F27" s="121"/>
      <c r="G27" s="85"/>
    </row>
    <row r="28" spans="1:7" s="32" customFormat="1" ht="14.25" customHeight="1" x14ac:dyDescent="0.45">
      <c r="A28" s="135">
        <v>20</v>
      </c>
      <c r="B28" s="82" t="s">
        <v>563</v>
      </c>
      <c r="C28" s="82"/>
      <c r="D28" s="82"/>
      <c r="E28" s="121" t="s">
        <v>28</v>
      </c>
      <c r="F28" s="121"/>
      <c r="G28" s="85"/>
    </row>
    <row r="29" spans="1:7" s="32" customFormat="1" ht="14.25" customHeight="1" x14ac:dyDescent="0.45">
      <c r="A29" s="135">
        <v>21</v>
      </c>
      <c r="B29" s="82" t="s">
        <v>579</v>
      </c>
      <c r="C29" s="82"/>
      <c r="D29" s="82"/>
      <c r="E29" s="121" t="s">
        <v>28</v>
      </c>
      <c r="F29" s="121"/>
      <c r="G29" s="85"/>
    </row>
    <row r="30" spans="1:7" s="32" customFormat="1" ht="14.25" customHeight="1" x14ac:dyDescent="0.45">
      <c r="A30" s="135">
        <v>22</v>
      </c>
      <c r="B30" s="82" t="s">
        <v>565</v>
      </c>
      <c r="C30" s="82" t="s">
        <v>578</v>
      </c>
      <c r="D30" s="82"/>
      <c r="E30" s="121" t="s">
        <v>28</v>
      </c>
      <c r="F30" s="121"/>
      <c r="G30" s="85"/>
    </row>
    <row r="31" spans="1:7" s="32" customFormat="1" ht="14.25" customHeight="1" x14ac:dyDescent="0.45">
      <c r="A31" s="135">
        <v>23</v>
      </c>
      <c r="B31" s="82" t="s">
        <v>599</v>
      </c>
      <c r="C31" s="82" t="s">
        <v>297</v>
      </c>
      <c r="D31" s="82"/>
      <c r="E31" s="121" t="s">
        <v>28</v>
      </c>
      <c r="F31" s="121"/>
      <c r="G31" s="13"/>
    </row>
    <row r="32" spans="1:7" s="32" customFormat="1" ht="27" customHeight="1" x14ac:dyDescent="0.45">
      <c r="A32" s="135">
        <v>24</v>
      </c>
      <c r="B32" s="82" t="s">
        <v>27</v>
      </c>
      <c r="C32" s="82"/>
      <c r="D32" s="82"/>
      <c r="E32" s="84"/>
      <c r="F32" s="121" t="s">
        <v>28</v>
      </c>
      <c r="G32" s="85"/>
    </row>
    <row r="33" spans="1:7" s="32" customFormat="1" ht="14.25" customHeight="1" x14ac:dyDescent="0.45">
      <c r="A33" s="135">
        <v>25</v>
      </c>
      <c r="B33" s="82" t="s">
        <v>247</v>
      </c>
      <c r="C33" s="82"/>
      <c r="D33" s="82"/>
      <c r="E33" s="121" t="s">
        <v>28</v>
      </c>
      <c r="F33" s="121"/>
      <c r="G33" s="85"/>
    </row>
    <row r="34" spans="1:7" s="32" customFormat="1" ht="15" customHeight="1" x14ac:dyDescent="0.45">
      <c r="A34" s="135">
        <v>26</v>
      </c>
      <c r="B34" s="96" t="s">
        <v>303</v>
      </c>
      <c r="C34" s="102" t="s">
        <v>79</v>
      </c>
      <c r="D34" s="102"/>
      <c r="E34" s="98" t="s">
        <v>28</v>
      </c>
      <c r="F34" s="121"/>
      <c r="G34" s="85"/>
    </row>
    <row r="35" spans="1:7" s="32" customFormat="1" ht="15" customHeight="1" x14ac:dyDescent="0.45">
      <c r="A35" s="135">
        <v>27</v>
      </c>
      <c r="B35" s="96" t="s">
        <v>303</v>
      </c>
      <c r="C35" s="102" t="s">
        <v>304</v>
      </c>
      <c r="D35" s="102"/>
      <c r="E35" s="98" t="s">
        <v>28</v>
      </c>
      <c r="F35" s="121"/>
      <c r="G35" s="85"/>
    </row>
    <row r="36" spans="1:7" s="32" customFormat="1" ht="15" customHeight="1" x14ac:dyDescent="0.45">
      <c r="A36" s="135">
        <v>28</v>
      </c>
      <c r="B36" s="96" t="s">
        <v>303</v>
      </c>
      <c r="C36" s="102" t="s">
        <v>306</v>
      </c>
      <c r="D36" s="102"/>
      <c r="E36" s="98" t="s">
        <v>28</v>
      </c>
      <c r="F36" s="121"/>
      <c r="G36" s="85"/>
    </row>
    <row r="37" spans="1:7" s="32" customFormat="1" ht="15" customHeight="1" x14ac:dyDescent="0.45">
      <c r="A37" s="135">
        <v>29</v>
      </c>
      <c r="B37" s="96" t="s">
        <v>303</v>
      </c>
      <c r="C37" s="102" t="s">
        <v>308</v>
      </c>
      <c r="D37" s="102"/>
      <c r="E37" s="98" t="s">
        <v>28</v>
      </c>
      <c r="F37" s="121"/>
      <c r="G37" s="85"/>
    </row>
    <row r="38" spans="1:7" s="32" customFormat="1" ht="15" customHeight="1" x14ac:dyDescent="0.45">
      <c r="A38" s="135">
        <v>30</v>
      </c>
      <c r="B38" s="96" t="s">
        <v>303</v>
      </c>
      <c r="C38" s="102" t="s">
        <v>135</v>
      </c>
      <c r="D38" s="102"/>
      <c r="E38" s="98" t="s">
        <v>28</v>
      </c>
      <c r="F38" s="121"/>
      <c r="G38" s="85"/>
    </row>
    <row r="39" spans="1:7" s="32" customFormat="1" ht="15" customHeight="1" x14ac:dyDescent="0.45">
      <c r="A39" s="135">
        <v>31</v>
      </c>
      <c r="B39" s="96" t="s">
        <v>303</v>
      </c>
      <c r="C39" s="102" t="s">
        <v>310</v>
      </c>
      <c r="D39" s="102"/>
      <c r="E39" s="98" t="s">
        <v>28</v>
      </c>
      <c r="F39" s="121"/>
      <c r="G39" s="85"/>
    </row>
    <row r="40" spans="1:7" s="32" customFormat="1" ht="12.6" thickBot="1" x14ac:dyDescent="0.5">
      <c r="A40" s="226">
        <v>32</v>
      </c>
      <c r="B40" s="124" t="s">
        <v>236</v>
      </c>
      <c r="C40" s="124"/>
      <c r="D40" s="124"/>
      <c r="E40" s="125"/>
      <c r="F40" s="125" t="s">
        <v>28</v>
      </c>
      <c r="G40" s="126" t="s">
        <v>311</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20" priority="76">
      <formula>#REF!&lt;&gt;""</formula>
    </cfRule>
  </conditionalFormatting>
  <conditionalFormatting sqref="B40">
    <cfRule type="expression" dxfId="1119" priority="12">
      <formula>OR(#REF!="",#REF!="",#REF!="")</formula>
    </cfRule>
  </conditionalFormatting>
  <conditionalFormatting sqref="B21:C22">
    <cfRule type="expression" dxfId="1118" priority="34">
      <formula>OR(#REF!="",#REF!="",#REF!="")</formula>
    </cfRule>
  </conditionalFormatting>
  <conditionalFormatting sqref="B13:D40">
    <cfRule type="expression" dxfId="1117" priority="13">
      <formula>#REF!&lt;&gt;""</formula>
    </cfRule>
  </conditionalFormatting>
  <conditionalFormatting sqref="B32:E32 C24:D25">
    <cfRule type="expression" dxfId="1116" priority="381">
      <formula>#REF!&lt;&gt;""</formula>
    </cfRule>
  </conditionalFormatting>
  <conditionalFormatting sqref="C23:F23">
    <cfRule type="expression" dxfId="1115" priority="66">
      <formula>#REF!&lt;&gt;""</formula>
    </cfRule>
  </conditionalFormatting>
  <conditionalFormatting sqref="C40:F40">
    <cfRule type="expression" dxfId="1114" priority="4">
      <formula>#REF!&lt;&gt;""</formula>
    </cfRule>
  </conditionalFormatting>
  <conditionalFormatting sqref="D21:D22">
    <cfRule type="expression" dxfId="1113" priority="74">
      <formula>#REF!&lt;&gt;""</formula>
    </cfRule>
  </conditionalFormatting>
  <conditionalFormatting sqref="E14">
    <cfRule type="expression" dxfId="1112" priority="38">
      <formula>#REF!&lt;&gt;""</formula>
    </cfRule>
    <cfRule type="expression" dxfId="1111" priority="39">
      <formula>OR(#REF!="",#REF!="",#REF!="")</formula>
    </cfRule>
  </conditionalFormatting>
  <conditionalFormatting sqref="E23">
    <cfRule type="expression" dxfId="1110" priority="67">
      <formula>OR(#REF!="",#REF!="",#REF!="")</formula>
    </cfRule>
  </conditionalFormatting>
  <conditionalFormatting sqref="E26">
    <cfRule type="expression" dxfId="1109" priority="35">
      <formula>#REF!&lt;&gt;""</formula>
    </cfRule>
    <cfRule type="expression" dxfId="1108" priority="36">
      <formula>OR(#REF!="",#REF!="",#REF!="")</formula>
    </cfRule>
  </conditionalFormatting>
  <conditionalFormatting sqref="E8:F8">
    <cfRule type="containsText" dxfId="1107" priority="10" operator="containsText" text="サンプルなし">
      <formula>NOT(ISERROR(SEARCH("サンプルなし",E8)))</formula>
    </cfRule>
    <cfRule type="containsText" dxfId="1106" priority="11" operator="containsText" text="帳票なし">
      <formula>NOT(ISERROR(SEARCH("帳票なし",E8)))</formula>
    </cfRule>
  </conditionalFormatting>
  <conditionalFormatting sqref="E9:F39">
    <cfRule type="containsText" dxfId="1105" priority="46" operator="containsText" text="サンプルなし">
      <formula>NOT(ISERROR(SEARCH("サンプルなし",E9)))</formula>
    </cfRule>
    <cfRule type="containsText" dxfId="1104" priority="47" operator="containsText" text="帳票なし">
      <formula>NOT(ISERROR(SEARCH("帳票なし",E9)))</formula>
    </cfRule>
  </conditionalFormatting>
  <conditionalFormatting sqref="E40:F40">
    <cfRule type="containsText" dxfId="1103" priority="2" operator="containsText" text="サンプルなし">
      <formula>NOT(ISERROR(SEARCH("サンプルなし",E40)))</formula>
    </cfRule>
    <cfRule type="containsText" dxfId="1102" priority="3" operator="containsText" text="帳票なし">
      <formula>NOT(ISERROR(SEARCH("帳票なし",E40)))</formula>
    </cfRule>
    <cfRule type="expression" dxfId="1101" priority="5">
      <formula>OR(#REF!="",#REF!="",#REF!="")</formula>
    </cfRule>
  </conditionalFormatting>
  <conditionalFormatting sqref="F40">
    <cfRule type="expression" dxfId="110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600</v>
      </c>
      <c r="D3" s="30"/>
      <c r="E3" s="19"/>
      <c r="G3" s="30"/>
    </row>
    <row r="4" spans="1:19" ht="25.2" customHeight="1" x14ac:dyDescent="0.45">
      <c r="A4" s="27" t="s">
        <v>241</v>
      </c>
      <c r="B4" s="273" t="s">
        <v>601</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7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75" customHeight="1" x14ac:dyDescent="0.45">
      <c r="A18" s="135">
        <v>10</v>
      </c>
      <c r="B18" s="82" t="s">
        <v>286</v>
      </c>
      <c r="C18" s="82"/>
      <c r="D18" s="82"/>
      <c r="E18" s="121" t="s">
        <v>28</v>
      </c>
      <c r="F18" s="121"/>
      <c r="G18" s="85"/>
    </row>
    <row r="19" spans="1:7" s="32" customFormat="1" ht="15.75" customHeight="1" x14ac:dyDescent="0.45">
      <c r="A19" s="135">
        <v>11</v>
      </c>
      <c r="B19" s="82" t="s">
        <v>276</v>
      </c>
      <c r="C19" s="82"/>
      <c r="D19" s="82"/>
      <c r="E19" s="121" t="s">
        <v>28</v>
      </c>
      <c r="F19" s="121"/>
      <c r="G19" s="85"/>
    </row>
    <row r="20" spans="1:7" s="32" customFormat="1" ht="15.75" customHeight="1" x14ac:dyDescent="0.45">
      <c r="A20" s="135">
        <v>12</v>
      </c>
      <c r="B20" s="82" t="s">
        <v>42</v>
      </c>
      <c r="C20" s="82"/>
      <c r="D20" s="82"/>
      <c r="E20" s="121" t="s">
        <v>28</v>
      </c>
      <c r="F20" s="121"/>
      <c r="G20" s="85"/>
    </row>
    <row r="21" spans="1:7" s="32" customFormat="1" ht="15.75" customHeight="1" x14ac:dyDescent="0.45">
      <c r="A21" s="135">
        <v>13</v>
      </c>
      <c r="B21" s="82" t="s">
        <v>287</v>
      </c>
      <c r="C21" s="82" t="s">
        <v>94</v>
      </c>
      <c r="D21" s="82"/>
      <c r="E21" s="121" t="s">
        <v>28</v>
      </c>
      <c r="F21" s="121"/>
      <c r="G21" s="85"/>
    </row>
    <row r="22" spans="1:7" s="32" customFormat="1" ht="15.75" customHeight="1" x14ac:dyDescent="0.45">
      <c r="A22" s="135">
        <v>14</v>
      </c>
      <c r="B22" s="82" t="s">
        <v>287</v>
      </c>
      <c r="C22" s="82" t="s">
        <v>95</v>
      </c>
      <c r="D22" s="82"/>
      <c r="E22" s="121" t="s">
        <v>28</v>
      </c>
      <c r="F22" s="121"/>
      <c r="G22" s="85"/>
    </row>
    <row r="23" spans="1:7" s="32" customFormat="1" ht="15.75" customHeight="1" x14ac:dyDescent="0.45">
      <c r="A23" s="135">
        <v>15</v>
      </c>
      <c r="B23" s="82" t="s">
        <v>69</v>
      </c>
      <c r="C23" s="82" t="s">
        <v>39</v>
      </c>
      <c r="D23" s="82"/>
      <c r="E23" s="121" t="s">
        <v>28</v>
      </c>
      <c r="F23" s="121"/>
      <c r="G23" s="85"/>
    </row>
    <row r="24" spans="1:7" s="32" customFormat="1" ht="15.75" customHeight="1" x14ac:dyDescent="0.45">
      <c r="A24" s="135">
        <v>16</v>
      </c>
      <c r="B24" s="82" t="s">
        <v>69</v>
      </c>
      <c r="C24" s="82" t="s">
        <v>297</v>
      </c>
      <c r="D24" s="82"/>
      <c r="E24" s="121" t="s">
        <v>28</v>
      </c>
      <c r="F24" s="121"/>
      <c r="G24" s="85"/>
    </row>
    <row r="25" spans="1:7" s="32" customFormat="1" ht="15.6" customHeight="1" x14ac:dyDescent="0.45">
      <c r="A25" s="135">
        <v>17</v>
      </c>
      <c r="B25" s="82" t="s">
        <v>69</v>
      </c>
      <c r="C25" s="82" t="s">
        <v>46</v>
      </c>
      <c r="D25" s="82"/>
      <c r="E25" s="121" t="s">
        <v>28</v>
      </c>
      <c r="F25" s="121"/>
      <c r="G25" s="85"/>
    </row>
    <row r="26" spans="1:7" s="32" customFormat="1" ht="24" x14ac:dyDescent="0.45">
      <c r="A26" s="135">
        <v>18</v>
      </c>
      <c r="B26" s="82" t="s">
        <v>602</v>
      </c>
      <c r="C26" s="82" t="s">
        <v>282</v>
      </c>
      <c r="D26" s="82"/>
      <c r="E26" s="83" t="s">
        <v>28</v>
      </c>
      <c r="F26" s="121"/>
      <c r="G26" s="85" t="s">
        <v>82</v>
      </c>
    </row>
    <row r="27" spans="1:7" s="32" customFormat="1" ht="15.75" customHeight="1" x14ac:dyDescent="0.45">
      <c r="A27" s="135">
        <v>19</v>
      </c>
      <c r="B27" s="82" t="s">
        <v>602</v>
      </c>
      <c r="C27" s="82" t="s">
        <v>87</v>
      </c>
      <c r="D27" s="82"/>
      <c r="E27" s="121" t="s">
        <v>28</v>
      </c>
      <c r="F27" s="121"/>
      <c r="G27" s="85"/>
    </row>
    <row r="28" spans="1:7" s="32" customFormat="1" ht="15.75" customHeight="1" x14ac:dyDescent="0.45">
      <c r="A28" s="135">
        <v>20</v>
      </c>
      <c r="B28" s="82" t="s">
        <v>586</v>
      </c>
      <c r="C28" s="82"/>
      <c r="D28" s="82"/>
      <c r="E28" s="121" t="s">
        <v>28</v>
      </c>
      <c r="F28" s="121"/>
      <c r="G28" s="85"/>
    </row>
    <row r="29" spans="1:7" s="32" customFormat="1" ht="15.75" customHeight="1" x14ac:dyDescent="0.45">
      <c r="A29" s="135">
        <v>21</v>
      </c>
      <c r="B29" s="82" t="s">
        <v>247</v>
      </c>
      <c r="C29" s="82"/>
      <c r="D29" s="82"/>
      <c r="E29" s="121" t="s">
        <v>28</v>
      </c>
      <c r="F29" s="121"/>
      <c r="G29" s="85"/>
    </row>
    <row r="30" spans="1:7" s="32" customFormat="1" ht="27.75" customHeight="1" x14ac:dyDescent="0.45">
      <c r="A30" s="135">
        <v>22</v>
      </c>
      <c r="B30" s="82" t="s">
        <v>27</v>
      </c>
      <c r="C30" s="82"/>
      <c r="D30" s="82"/>
      <c r="E30" s="84"/>
      <c r="F30" s="121" t="s">
        <v>28</v>
      </c>
      <c r="G30" s="85"/>
    </row>
    <row r="31" spans="1:7" s="32" customFormat="1" ht="15" customHeight="1" x14ac:dyDescent="0.45">
      <c r="A31" s="135">
        <v>23</v>
      </c>
      <c r="B31" s="96" t="s">
        <v>303</v>
      </c>
      <c r="C31" s="102" t="s">
        <v>79</v>
      </c>
      <c r="D31" s="102"/>
      <c r="E31" s="98" t="s">
        <v>28</v>
      </c>
      <c r="F31" s="121"/>
      <c r="G31" s="85"/>
    </row>
    <row r="32" spans="1:7" s="32" customFormat="1" ht="15" customHeight="1" x14ac:dyDescent="0.45">
      <c r="A32" s="135">
        <v>24</v>
      </c>
      <c r="B32" s="96" t="s">
        <v>303</v>
      </c>
      <c r="C32" s="102" t="s">
        <v>304</v>
      </c>
      <c r="D32" s="102"/>
      <c r="E32" s="98" t="s">
        <v>28</v>
      </c>
      <c r="F32" s="121"/>
      <c r="G32" s="85"/>
    </row>
    <row r="33" spans="1:7" s="32" customFormat="1" ht="15" customHeight="1" x14ac:dyDescent="0.45">
      <c r="A33" s="135">
        <v>25</v>
      </c>
      <c r="B33" s="96" t="s">
        <v>303</v>
      </c>
      <c r="C33" s="102" t="s">
        <v>306</v>
      </c>
      <c r="D33" s="102"/>
      <c r="E33" s="98" t="s">
        <v>28</v>
      </c>
      <c r="F33" s="121"/>
      <c r="G33" s="85"/>
    </row>
    <row r="34" spans="1:7" s="32" customFormat="1" ht="15" customHeight="1" x14ac:dyDescent="0.45">
      <c r="A34" s="135">
        <v>26</v>
      </c>
      <c r="B34" s="96" t="s">
        <v>303</v>
      </c>
      <c r="C34" s="102" t="s">
        <v>308</v>
      </c>
      <c r="D34" s="102"/>
      <c r="E34" s="98" t="s">
        <v>28</v>
      </c>
      <c r="F34" s="121"/>
      <c r="G34" s="85"/>
    </row>
    <row r="35" spans="1:7" s="32" customFormat="1" ht="15" customHeight="1" x14ac:dyDescent="0.45">
      <c r="A35" s="135">
        <v>27</v>
      </c>
      <c r="B35" s="96" t="s">
        <v>303</v>
      </c>
      <c r="C35" s="102" t="s">
        <v>135</v>
      </c>
      <c r="D35" s="102"/>
      <c r="E35" s="98" t="s">
        <v>28</v>
      </c>
      <c r="F35" s="121"/>
      <c r="G35" s="85"/>
    </row>
    <row r="36" spans="1:7" s="32" customFormat="1" ht="15" customHeight="1" x14ac:dyDescent="0.45">
      <c r="A36" s="135">
        <v>28</v>
      </c>
      <c r="B36" s="96" t="s">
        <v>303</v>
      </c>
      <c r="C36" s="102" t="s">
        <v>310</v>
      </c>
      <c r="D36" s="102"/>
      <c r="E36" s="98" t="s">
        <v>28</v>
      </c>
      <c r="F36" s="121"/>
      <c r="G36" s="85"/>
    </row>
    <row r="37" spans="1:7" s="32" customFormat="1" ht="15.75" customHeight="1" x14ac:dyDescent="0.45">
      <c r="A37" s="135">
        <v>29</v>
      </c>
      <c r="B37" s="82" t="s">
        <v>33</v>
      </c>
      <c r="C37" s="82" t="s">
        <v>282</v>
      </c>
      <c r="D37" s="82"/>
      <c r="E37" s="83" t="s">
        <v>28</v>
      </c>
      <c r="F37" s="121"/>
      <c r="G37" s="85"/>
    </row>
    <row r="38" spans="1:7" s="32" customFormat="1" ht="15.75" customHeight="1" x14ac:dyDescent="0.45">
      <c r="A38" s="128"/>
      <c r="B38" s="82" t="s">
        <v>33</v>
      </c>
      <c r="C38" s="82" t="s">
        <v>87</v>
      </c>
      <c r="D38" s="82"/>
      <c r="E38" s="121" t="s">
        <v>28</v>
      </c>
      <c r="F38" s="228"/>
      <c r="G38" s="229"/>
    </row>
    <row r="39" spans="1:7" s="32" customFormat="1" ht="12.6" thickBot="1" x14ac:dyDescent="0.5">
      <c r="A39" s="226">
        <v>30</v>
      </c>
      <c r="B39" s="124" t="s">
        <v>236</v>
      </c>
      <c r="C39" s="124"/>
      <c r="D39" s="124"/>
      <c r="E39" s="125"/>
      <c r="F39" s="125" t="s">
        <v>28</v>
      </c>
      <c r="G39" s="126" t="s">
        <v>311</v>
      </c>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099" priority="48">
      <formula>#REF!&lt;&gt;""</formula>
    </cfRule>
  </conditionalFormatting>
  <conditionalFormatting sqref="B39">
    <cfRule type="expression" dxfId="1098" priority="15">
      <formula>OR(#REF!="",#REF!="",#REF!="")</formula>
    </cfRule>
  </conditionalFormatting>
  <conditionalFormatting sqref="B21:C22">
    <cfRule type="expression" dxfId="1097" priority="37">
      <formula>OR(#REF!="",#REF!="",#REF!="")</formula>
    </cfRule>
  </conditionalFormatting>
  <conditionalFormatting sqref="B13:D38">
    <cfRule type="expression" dxfId="1096" priority="40">
      <formula>#REF!&lt;&gt;""</formula>
    </cfRule>
  </conditionalFormatting>
  <conditionalFormatting sqref="B30:E36">
    <cfRule type="expression" dxfId="1095" priority="77">
      <formula>#REF!&lt;&gt;""</formula>
    </cfRule>
  </conditionalFormatting>
  <conditionalFormatting sqref="B39:F39">
    <cfRule type="expression" dxfId="1094" priority="4">
      <formula>#REF!&lt;&gt;""</formula>
    </cfRule>
  </conditionalFormatting>
  <conditionalFormatting sqref="C25:D25">
    <cfRule type="expression" dxfId="1093" priority="76">
      <formula>#REF!&lt;&gt;""</formula>
    </cfRule>
  </conditionalFormatting>
  <conditionalFormatting sqref="C37:E37">
    <cfRule type="expression" dxfId="1092" priority="10">
      <formula>#REF!&lt;&gt;""</formula>
    </cfRule>
  </conditionalFormatting>
  <conditionalFormatting sqref="D21">
    <cfRule type="expression" dxfId="1091" priority="74">
      <formula>#REF!&lt;&gt;""</formula>
    </cfRule>
  </conditionalFormatting>
  <conditionalFormatting sqref="E14">
    <cfRule type="expression" dxfId="1090" priority="41">
      <formula>#REF!&lt;&gt;""</formula>
    </cfRule>
    <cfRule type="expression" dxfId="1089" priority="42">
      <formula>OR(#REF!="",#REF!="",#REF!="")</formula>
    </cfRule>
  </conditionalFormatting>
  <conditionalFormatting sqref="E26">
    <cfRule type="expression" dxfId="1088" priority="38">
      <formula>#REF!&lt;&gt;""</formula>
    </cfRule>
    <cfRule type="expression" dxfId="1087" priority="39">
      <formula>OR(#REF!="",#REF!="",#REF!="")</formula>
    </cfRule>
  </conditionalFormatting>
  <conditionalFormatting sqref="E37">
    <cfRule type="expression" dxfId="1086" priority="11">
      <formula>OR(#REF!="",#REF!="",#REF!="")</formula>
    </cfRule>
  </conditionalFormatting>
  <conditionalFormatting sqref="E8:F8">
    <cfRule type="containsText" dxfId="1085" priority="13" operator="containsText" text="サンプルなし">
      <formula>NOT(ISERROR(SEARCH("サンプルなし",E8)))</formula>
    </cfRule>
    <cfRule type="containsText" dxfId="1084" priority="14" operator="containsText" text="帳票なし">
      <formula>NOT(ISERROR(SEARCH("帳票なし",E8)))</formula>
    </cfRule>
  </conditionalFormatting>
  <conditionalFormatting sqref="E9:F38">
    <cfRule type="containsText" dxfId="1083" priority="49" operator="containsText" text="サンプルなし">
      <formula>NOT(ISERROR(SEARCH("サンプルなし",E9)))</formula>
    </cfRule>
    <cfRule type="containsText" dxfId="1082" priority="50" operator="containsText" text="帳票なし">
      <formula>NOT(ISERROR(SEARCH("帳票なし",E9)))</formula>
    </cfRule>
  </conditionalFormatting>
  <conditionalFormatting sqref="E39:F39">
    <cfRule type="containsText" dxfId="1081" priority="2" operator="containsText" text="サンプルなし">
      <formula>NOT(ISERROR(SEARCH("サンプルなし",E39)))</formula>
    </cfRule>
    <cfRule type="containsText" dxfId="1080" priority="3" operator="containsText" text="帳票なし">
      <formula>NOT(ISERROR(SEARCH("帳票なし",E39)))</formula>
    </cfRule>
    <cfRule type="expression" dxfId="1079" priority="5">
      <formula>OR(#REF!="",#REF!="",#REF!="")</formula>
    </cfRule>
  </conditionalFormatting>
  <conditionalFormatting sqref="F39">
    <cfRule type="expression" dxfId="107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380</v>
      </c>
      <c r="C3" s="47"/>
      <c r="D3" s="30"/>
      <c r="E3" s="19"/>
      <c r="F3" s="19"/>
      <c r="G3" s="30"/>
    </row>
    <row r="4" spans="1:18" ht="25.2" customHeight="1" x14ac:dyDescent="0.45">
      <c r="A4" s="27" t="s">
        <v>241</v>
      </c>
      <c r="B4" s="273" t="s">
        <v>381</v>
      </c>
      <c r="C4" s="274"/>
      <c r="D4" s="11"/>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3</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v>15</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4.2" customHeight="1" x14ac:dyDescent="0.45">
      <c r="A25" s="95">
        <v>17</v>
      </c>
      <c r="B25" s="82" t="s">
        <v>109</v>
      </c>
      <c r="C25" s="82" t="s">
        <v>1118</v>
      </c>
      <c r="D25" s="82"/>
      <c r="E25" s="83" t="s">
        <v>28</v>
      </c>
      <c r="F25" s="84"/>
      <c r="G25" s="85"/>
      <c r="H25" s="86" t="s">
        <v>1116</v>
      </c>
      <c r="I25" s="84">
        <v>1</v>
      </c>
      <c r="J25" s="84" t="s">
        <v>184</v>
      </c>
      <c r="K25" s="84" t="s">
        <v>77</v>
      </c>
      <c r="L25" s="84">
        <v>20</v>
      </c>
      <c r="M25" s="84" t="s">
        <v>43</v>
      </c>
      <c r="N25" s="84" t="s">
        <v>192</v>
      </c>
      <c r="O25" s="84"/>
      <c r="P25" s="84">
        <v>11</v>
      </c>
      <c r="Q25" s="84" t="s">
        <v>43</v>
      </c>
      <c r="R25" s="101"/>
    </row>
    <row r="26" spans="1:18" s="32" customFormat="1" ht="137.69999999999999" customHeight="1" x14ac:dyDescent="0.45">
      <c r="A26" s="95">
        <v>18</v>
      </c>
      <c r="B26" s="82" t="s">
        <v>109</v>
      </c>
      <c r="C26" s="82" t="s">
        <v>382</v>
      </c>
      <c r="D26" s="82"/>
      <c r="E26" s="83" t="s">
        <v>28</v>
      </c>
      <c r="F26" s="84"/>
      <c r="G26" s="85"/>
      <c r="H26" s="86" t="s">
        <v>1119</v>
      </c>
      <c r="I26" s="84">
        <v>1</v>
      </c>
      <c r="J26" s="84" t="s">
        <v>184</v>
      </c>
      <c r="K26" s="84" t="s">
        <v>147</v>
      </c>
      <c r="L26" s="84">
        <v>17</v>
      </c>
      <c r="M26" s="84" t="s">
        <v>43</v>
      </c>
      <c r="N26" s="84" t="s">
        <v>43</v>
      </c>
      <c r="O26" s="84"/>
      <c r="P26" s="84">
        <v>11</v>
      </c>
      <c r="Q26" s="84" t="s">
        <v>43</v>
      </c>
      <c r="R26" s="101"/>
    </row>
    <row r="27" spans="1:18" s="32" customFormat="1" ht="143.4" customHeight="1" x14ac:dyDescent="0.45">
      <c r="A27" s="95">
        <v>19</v>
      </c>
      <c r="B27" s="82" t="s">
        <v>109</v>
      </c>
      <c r="C27" s="82" t="s">
        <v>46</v>
      </c>
      <c r="D27" s="82"/>
      <c r="E27" s="83" t="s">
        <v>28</v>
      </c>
      <c r="F27" s="83"/>
      <c r="G27" s="85"/>
      <c r="H27" s="86" t="s">
        <v>1120</v>
      </c>
      <c r="I27" s="84">
        <v>1</v>
      </c>
      <c r="J27" s="84" t="s">
        <v>184</v>
      </c>
      <c r="K27" s="84" t="s">
        <v>77</v>
      </c>
      <c r="L27" s="84">
        <v>17</v>
      </c>
      <c r="M27" s="84" t="s">
        <v>43</v>
      </c>
      <c r="N27" s="84" t="s">
        <v>43</v>
      </c>
      <c r="O27" s="84"/>
      <c r="P27" s="84">
        <v>11</v>
      </c>
      <c r="Q27" s="84" t="s">
        <v>43</v>
      </c>
      <c r="R27" s="101"/>
    </row>
    <row r="28" spans="1:18" s="32" customFormat="1" ht="81.599999999999994"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386</v>
      </c>
      <c r="C29" s="82"/>
      <c r="D29" s="82"/>
      <c r="E29" s="83" t="s">
        <v>28</v>
      </c>
      <c r="F29" s="84"/>
      <c r="G29" s="85"/>
      <c r="H29" s="86" t="s">
        <v>299</v>
      </c>
      <c r="I29" s="84">
        <v>1</v>
      </c>
      <c r="J29" s="84" t="s">
        <v>189</v>
      </c>
      <c r="K29" s="84" t="s">
        <v>77</v>
      </c>
      <c r="L29" s="100" t="s">
        <v>130</v>
      </c>
      <c r="M29" s="84" t="s">
        <v>43</v>
      </c>
      <c r="N29" s="84" t="s">
        <v>43</v>
      </c>
      <c r="O29" s="84"/>
      <c r="P29" s="84">
        <v>11</v>
      </c>
      <c r="Q29" s="84" t="s">
        <v>43</v>
      </c>
      <c r="R29" s="101"/>
    </row>
    <row r="30" spans="1:18" s="32" customFormat="1" ht="43.95" customHeight="1" x14ac:dyDescent="0.45">
      <c r="A30" s="95">
        <v>22</v>
      </c>
      <c r="B30" s="82" t="s">
        <v>387</v>
      </c>
      <c r="C30" s="82"/>
      <c r="D30" s="82"/>
      <c r="E30" s="83" t="s">
        <v>28</v>
      </c>
      <c r="F30" s="84"/>
      <c r="G30" s="85"/>
      <c r="H30" s="86" t="s">
        <v>366</v>
      </c>
      <c r="I30" s="84">
        <v>1</v>
      </c>
      <c r="J30" s="84" t="s">
        <v>189</v>
      </c>
      <c r="K30" s="84" t="s">
        <v>77</v>
      </c>
      <c r="L30" s="187" t="s">
        <v>120</v>
      </c>
      <c r="M30" s="84" t="s">
        <v>43</v>
      </c>
      <c r="N30" s="84" t="s">
        <v>43</v>
      </c>
      <c r="O30" s="84"/>
      <c r="P30" s="84">
        <v>10</v>
      </c>
      <c r="Q30" s="84" t="s">
        <v>43</v>
      </c>
      <c r="R30" s="101"/>
    </row>
    <row r="31" spans="1:18" s="32" customFormat="1" ht="43.95" customHeight="1" x14ac:dyDescent="0.45">
      <c r="A31" s="9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43.95" customHeight="1" x14ac:dyDescent="0.45">
      <c r="A32" s="9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105" customFormat="1" ht="43.95" customHeight="1" x14ac:dyDescent="0.45">
      <c r="A33" s="9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108"/>
      <c r="R33" s="109"/>
    </row>
    <row r="34" spans="1:18" s="32" customFormat="1" ht="43.95" customHeight="1" x14ac:dyDescent="0.45">
      <c r="A34" s="9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43.95" customHeight="1" x14ac:dyDescent="0.45">
      <c r="A35" s="9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43.95" customHeight="1" x14ac:dyDescent="0.45">
      <c r="A36" s="9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120" customHeight="1" thickBot="1" x14ac:dyDescent="0.5">
      <c r="A37" s="110">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14">
    <cfRule type="expression" dxfId="2779" priority="60">
      <formula>OR(#REF!="",#REF!="",#REF!="")</formula>
    </cfRule>
  </conditionalFormatting>
  <conditionalFormatting sqref="B19:B37">
    <cfRule type="expression" dxfId="2778" priority="2">
      <formula>OR(#REF!="",#REF!="",#REF!="")</formula>
    </cfRule>
  </conditionalFormatting>
  <conditionalFormatting sqref="B13:F13">
    <cfRule type="expression" dxfId="2777" priority="89">
      <formula>#REF!&lt;&gt;""</formula>
    </cfRule>
  </conditionalFormatting>
  <conditionalFormatting sqref="B15:F30">
    <cfRule type="expression" dxfId="2776" priority="1">
      <formula>#REF!&lt;&gt;""</formula>
    </cfRule>
  </conditionalFormatting>
  <conditionalFormatting sqref="B31:F37">
    <cfRule type="expression" dxfId="2775" priority="13">
      <formula>OR(#REF!="",#REF!="",#REF!="")</formula>
    </cfRule>
  </conditionalFormatting>
  <conditionalFormatting sqref="B37:F37">
    <cfRule type="expression" dxfId="2774" priority="12">
      <formula>#REF!&lt;&gt;""</formula>
    </cfRule>
  </conditionalFormatting>
  <conditionalFormatting sqref="C24:D27">
    <cfRule type="expression" dxfId="2773" priority="7">
      <formula>#REF!&lt;&gt;""</formula>
    </cfRule>
  </conditionalFormatting>
  <conditionalFormatting sqref="C23:E23">
    <cfRule type="expression" dxfId="2772" priority="68">
      <formula>#REF!&lt;&gt;""</formula>
    </cfRule>
  </conditionalFormatting>
  <conditionalFormatting sqref="C14:F14">
    <cfRule type="expression" dxfId="2771" priority="96">
      <formula>#REF!&lt;&gt;""</formula>
    </cfRule>
  </conditionalFormatting>
  <conditionalFormatting sqref="E13:E24 E28:F30">
    <cfRule type="expression" dxfId="2770" priority="54">
      <formula>OR(#REF!="",#REF!="",#REF!="")</formula>
    </cfRule>
  </conditionalFormatting>
  <conditionalFormatting sqref="E25:E27">
    <cfRule type="expression" dxfId="2769" priority="4">
      <formula>OR(#REF!="",#REF!="",#REF!="")</formula>
    </cfRule>
  </conditionalFormatting>
  <conditionalFormatting sqref="E28:E37">
    <cfRule type="expression" dxfId="2768" priority="16">
      <formula>#REF!&lt;&gt;""</formula>
    </cfRule>
  </conditionalFormatting>
  <conditionalFormatting sqref="E8:F14">
    <cfRule type="containsText" dxfId="2767" priority="20" operator="containsText" text="サンプルなし">
      <formula>NOT(ISERROR(SEARCH("サンプルなし",E8)))</formula>
    </cfRule>
    <cfRule type="containsText" dxfId="2766" priority="21" operator="containsText" text="帳票なし">
      <formula>NOT(ISERROR(SEARCH("帳票なし",E8)))</formula>
    </cfRule>
  </conditionalFormatting>
  <conditionalFormatting sqref="E31:F37">
    <cfRule type="containsText" dxfId="2765" priority="10" operator="containsText" text="サンプルなし">
      <formula>NOT(ISERROR(SEARCH("サンプルなし",E31)))</formula>
    </cfRule>
    <cfRule type="containsText" dxfId="2764" priority="11" operator="containsText" text="帳票なし">
      <formula>NOT(ISERROR(SEARCH("帳票なし",E31)))</formula>
    </cfRule>
  </conditionalFormatting>
  <conditionalFormatting sqref="F13">
    <cfRule type="expression" dxfId="2763" priority="90">
      <formula>OR(#REF!="",#REF!="",#REF!="")</formula>
    </cfRule>
  </conditionalFormatting>
  <conditionalFormatting sqref="F15:F27">
    <cfRule type="expression" dxfId="2762" priority="5">
      <formula>OR(#REF!="",#REF!="",#REF!="")</formula>
    </cfRule>
  </conditionalFormatting>
  <conditionalFormatting sqref="F37">
    <cfRule type="expression" dxfId="2761" priority="9">
      <formula>#REF!&lt;&gt;""</formula>
    </cfRule>
  </conditionalFormatting>
  <conditionalFormatting sqref="I20:L22 M20:N24 I23:I24">
    <cfRule type="expression" dxfId="2760" priority="59">
      <formula>#REF!="削除"</formula>
    </cfRule>
  </conditionalFormatting>
  <conditionalFormatting sqref="I25:N37">
    <cfRule type="expression" dxfId="2759" priority="19">
      <formula>#REF!="削除"</formula>
    </cfRule>
  </conditionalFormatting>
  <conditionalFormatting sqref="K23:L24">
    <cfRule type="expression" dxfId="2758" priority="51">
      <formula>#REF!="削除"</formula>
    </cfRule>
  </conditionalFormatting>
  <conditionalFormatting sqref="P20:P37">
    <cfRule type="expression" dxfId="2757" priority="44">
      <formula>#REF!="削除"</formula>
    </cfRule>
  </conditionalFormatting>
  <conditionalFormatting sqref="R28">
    <cfRule type="expression" dxfId="2756"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7C24-332C-4F35-B6D9-C3A62BC89B0F}">
  <sheetPr codeName="Sheet104">
    <pageSetUpPr fitToPage="1"/>
  </sheetPr>
  <dimension ref="A1:S224"/>
  <sheetViews>
    <sheetView showGridLines="0" view="pageBreakPreview" zoomScale="60" zoomScaleNormal="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603</v>
      </c>
      <c r="D3" s="30"/>
      <c r="E3" s="19"/>
      <c r="G3" s="30"/>
    </row>
    <row r="4" spans="1:19" ht="25.2" customHeight="1" x14ac:dyDescent="0.45">
      <c r="A4" s="27" t="s">
        <v>241</v>
      </c>
      <c r="B4" s="273" t="s">
        <v>604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row>
    <row r="11" spans="1:19" s="32" customFormat="1" ht="15" customHeight="1" x14ac:dyDescent="0.45">
      <c r="A11" s="135">
        <v>3</v>
      </c>
      <c r="B11" s="82" t="s">
        <v>132</v>
      </c>
      <c r="C11" s="82" t="s">
        <v>284</v>
      </c>
      <c r="D11" s="82"/>
      <c r="E11" s="98" t="s">
        <v>28</v>
      </c>
      <c r="F11" s="121"/>
      <c r="G11" s="85"/>
    </row>
    <row r="12" spans="1:19" s="32" customFormat="1" ht="15" customHeight="1" x14ac:dyDescent="0.45">
      <c r="A12" s="135">
        <v>4</v>
      </c>
      <c r="B12" s="82" t="s">
        <v>78</v>
      </c>
      <c r="C12" s="82" t="s">
        <v>285</v>
      </c>
      <c r="D12" s="82"/>
      <c r="E12" s="98" t="s">
        <v>28</v>
      </c>
      <c r="F12" s="121"/>
      <c r="G12" s="85"/>
    </row>
    <row r="13" spans="1:19" s="32" customFormat="1" ht="24" x14ac:dyDescent="0.45">
      <c r="A13" s="135">
        <v>5</v>
      </c>
      <c r="B13" s="82" t="s">
        <v>115</v>
      </c>
      <c r="C13" s="82" t="s">
        <v>282</v>
      </c>
      <c r="D13" s="82"/>
      <c r="E13" s="83" t="s">
        <v>28</v>
      </c>
      <c r="F13" s="121"/>
      <c r="G13" s="85" t="s">
        <v>82</v>
      </c>
    </row>
    <row r="14" spans="1:19" s="32" customFormat="1" ht="15.75" customHeight="1" x14ac:dyDescent="0.45">
      <c r="A14" s="135">
        <v>6</v>
      </c>
      <c r="B14" s="82" t="s">
        <v>115</v>
      </c>
      <c r="C14" s="82" t="s">
        <v>87</v>
      </c>
      <c r="D14" s="82"/>
      <c r="E14" s="121" t="s">
        <v>28</v>
      </c>
      <c r="F14" s="121"/>
      <c r="G14" s="85" t="s">
        <v>82</v>
      </c>
    </row>
    <row r="15" spans="1:19" s="32" customFormat="1" ht="15.75" customHeight="1" x14ac:dyDescent="0.45">
      <c r="A15" s="135">
        <v>7</v>
      </c>
      <c r="B15" s="82" t="s">
        <v>543</v>
      </c>
      <c r="C15" s="82" t="s">
        <v>560</v>
      </c>
      <c r="D15" s="82"/>
      <c r="E15" s="121" t="s">
        <v>28</v>
      </c>
      <c r="F15" s="121"/>
      <c r="G15" s="85"/>
    </row>
    <row r="16" spans="1:19" s="32" customFormat="1" ht="15.75" customHeight="1" x14ac:dyDescent="0.45">
      <c r="A16" s="135">
        <v>8</v>
      </c>
      <c r="B16" s="82" t="s">
        <v>543</v>
      </c>
      <c r="C16" s="82" t="s">
        <v>95</v>
      </c>
      <c r="D16" s="82"/>
      <c r="E16" s="121" t="s">
        <v>28</v>
      </c>
      <c r="F16" s="121"/>
      <c r="G16" s="85"/>
    </row>
    <row r="17" spans="1:7" s="32" customFormat="1" ht="15.75" customHeight="1" x14ac:dyDescent="0.45">
      <c r="A17" s="135">
        <v>9</v>
      </c>
      <c r="B17" s="82" t="s">
        <v>605</v>
      </c>
      <c r="C17" s="82" t="s">
        <v>39</v>
      </c>
      <c r="D17" s="82"/>
      <c r="E17" s="121" t="s">
        <v>28</v>
      </c>
      <c r="F17" s="121"/>
      <c r="G17" s="85"/>
    </row>
    <row r="18" spans="1:7" s="32" customFormat="1" ht="15.75" customHeight="1" x14ac:dyDescent="0.45">
      <c r="A18" s="135">
        <v>10</v>
      </c>
      <c r="B18" s="82" t="s">
        <v>605</v>
      </c>
      <c r="C18" s="82" t="s">
        <v>297</v>
      </c>
      <c r="D18" s="82"/>
      <c r="E18" s="121" t="s">
        <v>28</v>
      </c>
      <c r="F18" s="121"/>
      <c r="G18" s="85"/>
    </row>
    <row r="19" spans="1:7" s="32" customFormat="1" ht="15.75" customHeight="1" x14ac:dyDescent="0.45">
      <c r="A19" s="135">
        <v>11</v>
      </c>
      <c r="B19" s="82" t="s">
        <v>605</v>
      </c>
      <c r="C19" s="82" t="s">
        <v>46</v>
      </c>
      <c r="D19" s="82"/>
      <c r="E19" s="121" t="s">
        <v>28</v>
      </c>
      <c r="F19" s="121"/>
      <c r="G19" s="85"/>
    </row>
    <row r="20" spans="1:7" s="32" customFormat="1" ht="15.75" customHeight="1" x14ac:dyDescent="0.45">
      <c r="A20" s="135">
        <v>12</v>
      </c>
      <c r="B20" s="82" t="s">
        <v>606</v>
      </c>
      <c r="C20" s="82"/>
      <c r="D20" s="82"/>
      <c r="E20" s="121" t="s">
        <v>28</v>
      </c>
      <c r="F20" s="121"/>
      <c r="G20" s="85"/>
    </row>
    <row r="21" spans="1:7" s="32" customFormat="1" ht="15.75" customHeight="1" x14ac:dyDescent="0.45">
      <c r="A21" s="135">
        <v>13</v>
      </c>
      <c r="B21" s="82" t="s">
        <v>562</v>
      </c>
      <c r="C21" s="82" t="s">
        <v>39</v>
      </c>
      <c r="D21" s="82"/>
      <c r="E21" s="121" t="s">
        <v>28</v>
      </c>
      <c r="F21" s="121"/>
      <c r="G21" s="85"/>
    </row>
    <row r="22" spans="1:7" s="32" customFormat="1" ht="15.75" customHeight="1" x14ac:dyDescent="0.45">
      <c r="A22" s="135">
        <v>14</v>
      </c>
      <c r="B22" s="82" t="s">
        <v>563</v>
      </c>
      <c r="C22" s="82"/>
      <c r="D22" s="82"/>
      <c r="E22" s="121" t="s">
        <v>28</v>
      </c>
      <c r="F22" s="121"/>
      <c r="G22" s="85"/>
    </row>
    <row r="23" spans="1:7" s="32" customFormat="1" ht="36.75" customHeight="1" x14ac:dyDescent="0.45">
      <c r="A23" s="135">
        <v>15</v>
      </c>
      <c r="B23" s="82" t="s">
        <v>607</v>
      </c>
      <c r="C23" s="82"/>
      <c r="D23" s="82"/>
      <c r="E23" s="121" t="s">
        <v>28</v>
      </c>
      <c r="F23" s="121"/>
      <c r="G23" s="85"/>
    </row>
    <row r="24" spans="1:7" s="32" customFormat="1" ht="15.75" customHeight="1" x14ac:dyDescent="0.45">
      <c r="A24" s="135">
        <v>16</v>
      </c>
      <c r="B24" s="82" t="s">
        <v>565</v>
      </c>
      <c r="C24" s="82"/>
      <c r="D24" s="82"/>
      <c r="E24" s="121" t="s">
        <v>28</v>
      </c>
      <c r="F24" s="121"/>
      <c r="G24" s="85"/>
    </row>
    <row r="25" spans="1:7" s="32" customFormat="1" ht="15.75" customHeight="1" x14ac:dyDescent="0.45">
      <c r="A25" s="135">
        <v>17</v>
      </c>
      <c r="B25" s="82" t="s">
        <v>566</v>
      </c>
      <c r="C25" s="82"/>
      <c r="D25" s="82"/>
      <c r="E25" s="121" t="s">
        <v>28</v>
      </c>
      <c r="F25" s="121"/>
      <c r="G25" s="85"/>
    </row>
    <row r="26" spans="1:7" s="32" customFormat="1" ht="15.75" customHeight="1" x14ac:dyDescent="0.45">
      <c r="A26" s="135">
        <v>18</v>
      </c>
      <c r="B26" s="82" t="s">
        <v>608</v>
      </c>
      <c r="C26" s="82"/>
      <c r="D26" s="82"/>
      <c r="E26" s="121" t="s">
        <v>28</v>
      </c>
      <c r="F26" s="121"/>
      <c r="G26" s="85"/>
    </row>
    <row r="27" spans="1:7" s="32" customFormat="1" ht="15.75" customHeight="1" x14ac:dyDescent="0.45">
      <c r="A27" s="135">
        <v>19</v>
      </c>
      <c r="B27" s="82" t="s">
        <v>247</v>
      </c>
      <c r="C27" s="82"/>
      <c r="D27" s="82"/>
      <c r="E27" s="121" t="s">
        <v>28</v>
      </c>
      <c r="F27" s="121"/>
      <c r="G27" s="85"/>
    </row>
    <row r="28" spans="1:7" s="32" customFormat="1" ht="24.75" customHeight="1" x14ac:dyDescent="0.45">
      <c r="A28" s="135">
        <v>20</v>
      </c>
      <c r="B28" s="82" t="s">
        <v>27</v>
      </c>
      <c r="C28" s="82"/>
      <c r="D28" s="82"/>
      <c r="E28" s="121"/>
      <c r="F28" s="121" t="s">
        <v>28</v>
      </c>
      <c r="G28" s="85"/>
    </row>
    <row r="29" spans="1:7" s="32" customFormat="1" ht="15.75" customHeight="1" x14ac:dyDescent="0.45">
      <c r="A29" s="135">
        <v>21</v>
      </c>
      <c r="B29" s="82" t="s">
        <v>287</v>
      </c>
      <c r="C29" s="82" t="s">
        <v>94</v>
      </c>
      <c r="D29" s="82"/>
      <c r="E29" s="121"/>
      <c r="F29" s="121" t="s">
        <v>28</v>
      </c>
      <c r="G29" s="85"/>
    </row>
    <row r="30" spans="1:7" s="32" customFormat="1" ht="15.75" customHeight="1" x14ac:dyDescent="0.45">
      <c r="A30" s="135">
        <v>22</v>
      </c>
      <c r="B30" s="82" t="s">
        <v>287</v>
      </c>
      <c r="C30" s="82" t="s">
        <v>95</v>
      </c>
      <c r="D30" s="82"/>
      <c r="E30" s="121"/>
      <c r="F30" s="121" t="s">
        <v>28</v>
      </c>
      <c r="G30" s="85"/>
    </row>
    <row r="31" spans="1:7" s="32" customFormat="1" ht="12.6" thickBot="1" x14ac:dyDescent="0.5">
      <c r="A31" s="226">
        <v>23</v>
      </c>
      <c r="B31" s="124" t="s">
        <v>236</v>
      </c>
      <c r="C31" s="124"/>
      <c r="D31" s="124"/>
      <c r="E31" s="125"/>
      <c r="F31" s="125" t="s">
        <v>28</v>
      </c>
      <c r="G31" s="126" t="s">
        <v>311</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sheetData>
  <mergeCells count="9">
    <mergeCell ref="G6:G8"/>
    <mergeCell ref="B7:B8"/>
    <mergeCell ref="C7:C8"/>
    <mergeCell ref="D7:D8"/>
    <mergeCell ref="B4:C4"/>
    <mergeCell ref="A6:A8"/>
    <mergeCell ref="B6:D6"/>
    <mergeCell ref="E6:E8"/>
    <mergeCell ref="F6:F8"/>
  </mergeCells>
  <phoneticPr fontId="2"/>
  <conditionalFormatting sqref="B29:B31">
    <cfRule type="expression" dxfId="1077" priority="8">
      <formula>OR(#REF!="",#REF!="",#REF!="")</formula>
    </cfRule>
  </conditionalFormatting>
  <conditionalFormatting sqref="B9:D30">
    <cfRule type="expression" dxfId="1076" priority="17">
      <formula>#REF!&lt;&gt;""</formula>
    </cfRule>
  </conditionalFormatting>
  <conditionalFormatting sqref="B13:E13">
    <cfRule type="expression" dxfId="1075" priority="9">
      <formula>#REF!&lt;&gt;""</formula>
    </cfRule>
  </conditionalFormatting>
  <conditionalFormatting sqref="B31:F31">
    <cfRule type="expression" dxfId="1074" priority="4">
      <formula>#REF!&lt;&gt;""</formula>
    </cfRule>
  </conditionalFormatting>
  <conditionalFormatting sqref="C15:C16">
    <cfRule type="expression" dxfId="1073" priority="12">
      <formula>#REF!&lt;&gt;""</formula>
    </cfRule>
  </conditionalFormatting>
  <conditionalFormatting sqref="C16">
    <cfRule type="expression" dxfId="1072" priority="11">
      <formula>OR(#REF!="",#REF!="",#REF!="")</formula>
    </cfRule>
  </conditionalFormatting>
  <conditionalFormatting sqref="C29:C30">
    <cfRule type="expression" dxfId="1071" priority="13">
      <formula>OR(#REF!="",#REF!="",#REF!="")</formula>
    </cfRule>
  </conditionalFormatting>
  <conditionalFormatting sqref="C17:D17">
    <cfRule type="expression" dxfId="1070" priority="14">
      <formula>#REF!&lt;&gt;""</formula>
    </cfRule>
  </conditionalFormatting>
  <conditionalFormatting sqref="C19:D19">
    <cfRule type="expression" dxfId="1069" priority="16">
      <formula>#REF!&lt;&gt;""</formula>
    </cfRule>
  </conditionalFormatting>
  <conditionalFormatting sqref="D29:D30">
    <cfRule type="expression" dxfId="1068" priority="15">
      <formula>#REF!&lt;&gt;""</formula>
    </cfRule>
  </conditionalFormatting>
  <conditionalFormatting sqref="E13">
    <cfRule type="expression" dxfId="1067" priority="10">
      <formula>OR(#REF!="",#REF!="",#REF!="")</formula>
    </cfRule>
  </conditionalFormatting>
  <conditionalFormatting sqref="E8:F8">
    <cfRule type="containsText" dxfId="1066" priority="6" operator="containsText" text="サンプルなし">
      <formula>NOT(ISERROR(SEARCH("サンプルなし",E8)))</formula>
    </cfRule>
    <cfRule type="containsText" dxfId="1065" priority="7" operator="containsText" text="帳票なし">
      <formula>NOT(ISERROR(SEARCH("帳票なし",E8)))</formula>
    </cfRule>
  </conditionalFormatting>
  <conditionalFormatting sqref="E31:F31">
    <cfRule type="containsText" dxfId="1064" priority="2" operator="containsText" text="サンプルなし">
      <formula>NOT(ISERROR(SEARCH("サンプルなし",E31)))</formula>
    </cfRule>
    <cfRule type="containsText" dxfId="1063" priority="3" operator="containsText" text="帳票なし">
      <formula>NOT(ISERROR(SEARCH("帳票なし",E31)))</formula>
    </cfRule>
    <cfRule type="expression" dxfId="1062" priority="5">
      <formula>OR(#REF!="",#REF!="",#REF!="")</formula>
    </cfRule>
  </conditionalFormatting>
  <conditionalFormatting sqref="F31">
    <cfRule type="expression" dxfId="106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2"/>
  <sheetViews>
    <sheetView showGridLines="0" view="pageBreakPreview" zoomScale="60" zoomScaleNormal="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603</v>
      </c>
      <c r="D3" s="30"/>
      <c r="E3" s="19"/>
      <c r="G3" s="30"/>
    </row>
    <row r="4" spans="1:19" ht="25.2" customHeight="1" x14ac:dyDescent="0.45">
      <c r="A4" s="27" t="s">
        <v>241</v>
      </c>
      <c r="B4" s="273" t="s">
        <v>604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row>
    <row r="11" spans="1:19" s="32" customFormat="1" ht="24" x14ac:dyDescent="0.45">
      <c r="A11" s="135">
        <v>5</v>
      </c>
      <c r="B11" s="82" t="s">
        <v>115</v>
      </c>
      <c r="C11" s="82" t="s">
        <v>282</v>
      </c>
      <c r="D11" s="82"/>
      <c r="E11" s="83" t="s">
        <v>28</v>
      </c>
      <c r="F11" s="121"/>
      <c r="G11" s="85" t="s">
        <v>82</v>
      </c>
    </row>
    <row r="12" spans="1:19" s="32" customFormat="1" ht="15.75" customHeight="1" x14ac:dyDescent="0.45">
      <c r="A12" s="135">
        <v>6</v>
      </c>
      <c r="B12" s="82" t="s">
        <v>115</v>
      </c>
      <c r="C12" s="82" t="s">
        <v>87</v>
      </c>
      <c r="D12" s="82"/>
      <c r="E12" s="121" t="s">
        <v>28</v>
      </c>
      <c r="F12" s="121"/>
      <c r="G12" s="85" t="s">
        <v>82</v>
      </c>
    </row>
    <row r="13" spans="1:19" s="32" customFormat="1" ht="15.75" customHeight="1" x14ac:dyDescent="0.45">
      <c r="A13" s="135">
        <v>7</v>
      </c>
      <c r="B13" s="82" t="s">
        <v>543</v>
      </c>
      <c r="C13" s="82" t="s">
        <v>560</v>
      </c>
      <c r="D13" s="82"/>
      <c r="E13" s="121" t="s">
        <v>28</v>
      </c>
      <c r="F13" s="121"/>
      <c r="G13" s="85"/>
    </row>
    <row r="14" spans="1:19" s="32" customFormat="1" ht="15.75" customHeight="1" x14ac:dyDescent="0.45">
      <c r="A14" s="135">
        <v>8</v>
      </c>
      <c r="B14" s="82" t="s">
        <v>543</v>
      </c>
      <c r="C14" s="82" t="s">
        <v>95</v>
      </c>
      <c r="D14" s="82"/>
      <c r="E14" s="121" t="s">
        <v>28</v>
      </c>
      <c r="F14" s="121"/>
      <c r="G14" s="85"/>
    </row>
    <row r="15" spans="1:19" s="32" customFormat="1" ht="15.75" customHeight="1" x14ac:dyDescent="0.45">
      <c r="A15" s="135">
        <v>9</v>
      </c>
      <c r="B15" s="82" t="s">
        <v>605</v>
      </c>
      <c r="C15" s="82" t="s">
        <v>39</v>
      </c>
      <c r="D15" s="82"/>
      <c r="E15" s="121" t="s">
        <v>28</v>
      </c>
      <c r="F15" s="121"/>
      <c r="G15" s="85"/>
    </row>
    <row r="16" spans="1:19" s="32" customFormat="1" ht="15.75" customHeight="1" x14ac:dyDescent="0.45">
      <c r="A16" s="135">
        <v>10</v>
      </c>
      <c r="B16" s="82" t="s">
        <v>605</v>
      </c>
      <c r="C16" s="82" t="s">
        <v>297</v>
      </c>
      <c r="D16" s="82"/>
      <c r="E16" s="121" t="s">
        <v>28</v>
      </c>
      <c r="F16" s="121"/>
      <c r="G16" s="85"/>
    </row>
    <row r="17" spans="1:7" s="32" customFormat="1" ht="15.75" customHeight="1" x14ac:dyDescent="0.45">
      <c r="A17" s="135">
        <v>11</v>
      </c>
      <c r="B17" s="82" t="s">
        <v>605</v>
      </c>
      <c r="C17" s="82" t="s">
        <v>46</v>
      </c>
      <c r="D17" s="82"/>
      <c r="E17" s="121" t="s">
        <v>28</v>
      </c>
      <c r="F17" s="121"/>
      <c r="G17" s="85"/>
    </row>
    <row r="18" spans="1:7" s="32" customFormat="1" ht="15.75" customHeight="1" x14ac:dyDescent="0.45">
      <c r="A18" s="135">
        <v>12</v>
      </c>
      <c r="B18" s="82" t="s">
        <v>606</v>
      </c>
      <c r="C18" s="82"/>
      <c r="D18" s="82"/>
      <c r="E18" s="121" t="s">
        <v>28</v>
      </c>
      <c r="F18" s="121"/>
      <c r="G18" s="85"/>
    </row>
    <row r="19" spans="1:7" s="32" customFormat="1" ht="15.75" customHeight="1" x14ac:dyDescent="0.45">
      <c r="A19" s="135">
        <v>13</v>
      </c>
      <c r="B19" s="82" t="s">
        <v>562</v>
      </c>
      <c r="C19" s="82" t="s">
        <v>39</v>
      </c>
      <c r="D19" s="82"/>
      <c r="E19" s="121" t="s">
        <v>28</v>
      </c>
      <c r="F19" s="121"/>
      <c r="G19" s="85"/>
    </row>
    <row r="20" spans="1:7" s="32" customFormat="1" ht="15.75" customHeight="1" x14ac:dyDescent="0.45">
      <c r="A20" s="135">
        <v>14</v>
      </c>
      <c r="B20" s="82" t="s">
        <v>563</v>
      </c>
      <c r="C20" s="82"/>
      <c r="D20" s="82"/>
      <c r="E20" s="121" t="s">
        <v>28</v>
      </c>
      <c r="F20" s="121"/>
      <c r="G20" s="85"/>
    </row>
    <row r="21" spans="1:7" s="32" customFormat="1" ht="36.75" customHeight="1" x14ac:dyDescent="0.45">
      <c r="A21" s="135">
        <v>15</v>
      </c>
      <c r="B21" s="82" t="s">
        <v>607</v>
      </c>
      <c r="C21" s="82"/>
      <c r="D21" s="82"/>
      <c r="E21" s="121" t="s">
        <v>28</v>
      </c>
      <c r="F21" s="121"/>
      <c r="G21" s="85"/>
    </row>
    <row r="22" spans="1:7" s="32" customFormat="1" ht="15.75" customHeight="1" x14ac:dyDescent="0.45">
      <c r="A22" s="135">
        <v>16</v>
      </c>
      <c r="B22" s="82" t="s">
        <v>565</v>
      </c>
      <c r="C22" s="82"/>
      <c r="D22" s="82"/>
      <c r="E22" s="121" t="s">
        <v>28</v>
      </c>
      <c r="F22" s="121"/>
      <c r="G22" s="85"/>
    </row>
    <row r="23" spans="1:7" s="32" customFormat="1" ht="15.75" customHeight="1" x14ac:dyDescent="0.45">
      <c r="A23" s="135">
        <v>17</v>
      </c>
      <c r="B23" s="82" t="s">
        <v>566</v>
      </c>
      <c r="C23" s="82"/>
      <c r="D23" s="82"/>
      <c r="E23" s="121" t="s">
        <v>28</v>
      </c>
      <c r="F23" s="121"/>
      <c r="G23" s="85"/>
    </row>
    <row r="24" spans="1:7" s="32" customFormat="1" ht="15.75" customHeight="1" x14ac:dyDescent="0.45">
      <c r="A24" s="135">
        <v>18</v>
      </c>
      <c r="B24" s="82" t="s">
        <v>608</v>
      </c>
      <c r="C24" s="82"/>
      <c r="D24" s="82"/>
      <c r="E24" s="121" t="s">
        <v>28</v>
      </c>
      <c r="F24" s="121"/>
      <c r="G24" s="85"/>
    </row>
    <row r="25" spans="1:7" s="32" customFormat="1" ht="15.75" customHeight="1" x14ac:dyDescent="0.45">
      <c r="A25" s="135">
        <v>19</v>
      </c>
      <c r="B25" s="82" t="s">
        <v>247</v>
      </c>
      <c r="C25" s="82"/>
      <c r="D25" s="82"/>
      <c r="E25" s="121" t="s">
        <v>28</v>
      </c>
      <c r="F25" s="121"/>
      <c r="G25" s="85"/>
    </row>
    <row r="26" spans="1:7" s="32" customFormat="1" ht="24.75" customHeight="1" x14ac:dyDescent="0.45">
      <c r="A26" s="135">
        <v>20</v>
      </c>
      <c r="B26" s="82" t="s">
        <v>27</v>
      </c>
      <c r="C26" s="82"/>
      <c r="D26" s="82"/>
      <c r="E26" s="121"/>
      <c r="F26" s="121" t="s">
        <v>28</v>
      </c>
      <c r="G26" s="85"/>
    </row>
    <row r="27" spans="1:7" s="32" customFormat="1" ht="15.75" customHeight="1" x14ac:dyDescent="0.45">
      <c r="A27" s="135">
        <v>21</v>
      </c>
      <c r="B27" s="82" t="s">
        <v>287</v>
      </c>
      <c r="C27" s="82" t="s">
        <v>94</v>
      </c>
      <c r="D27" s="82"/>
      <c r="E27" s="121"/>
      <c r="F27" s="121" t="s">
        <v>28</v>
      </c>
      <c r="G27" s="85"/>
    </row>
    <row r="28" spans="1:7" s="32" customFormat="1" ht="15.75" customHeight="1" x14ac:dyDescent="0.45">
      <c r="A28" s="135">
        <v>22</v>
      </c>
      <c r="B28" s="82" t="s">
        <v>287</v>
      </c>
      <c r="C28" s="82" t="s">
        <v>95</v>
      </c>
      <c r="D28" s="82"/>
      <c r="E28" s="121"/>
      <c r="F28" s="121" t="s">
        <v>28</v>
      </c>
      <c r="G28" s="85"/>
    </row>
    <row r="29" spans="1:7" s="32" customFormat="1" ht="12.6" thickBot="1" x14ac:dyDescent="0.5">
      <c r="A29" s="226">
        <v>23</v>
      </c>
      <c r="B29" s="124" t="s">
        <v>236</v>
      </c>
      <c r="C29" s="124"/>
      <c r="D29" s="124"/>
      <c r="E29" s="125"/>
      <c r="F29" s="125" t="s">
        <v>28</v>
      </c>
      <c r="G29" s="126" t="s">
        <v>311</v>
      </c>
    </row>
    <row r="30" spans="1:7" s="32" customFormat="1" x14ac:dyDescent="0.45">
      <c r="A30" s="31"/>
      <c r="B30" s="33"/>
      <c r="C30" s="33"/>
      <c r="D30" s="33"/>
      <c r="E30" s="35"/>
      <c r="F30" s="25"/>
      <c r="G30" s="33"/>
    </row>
    <row r="31" spans="1:7" s="32" customFormat="1" x14ac:dyDescent="0.45">
      <c r="A31" s="31"/>
      <c r="B31" s="33"/>
      <c r="C31" s="33"/>
      <c r="D31" s="33"/>
      <c r="E31" s="35"/>
      <c r="F31" s="25"/>
      <c r="G31" s="33"/>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29">
    <cfRule type="expression" dxfId="1060" priority="12">
      <formula>OR(#REF!="",#REF!="",#REF!="")</formula>
    </cfRule>
  </conditionalFormatting>
  <conditionalFormatting sqref="B9:D28">
    <cfRule type="expression" dxfId="1059" priority="371">
      <formula>#REF!&lt;&gt;""</formula>
    </cfRule>
  </conditionalFormatting>
  <conditionalFormatting sqref="B11:E11">
    <cfRule type="expression" dxfId="1058" priority="35">
      <formula>#REF!&lt;&gt;""</formula>
    </cfRule>
  </conditionalFormatting>
  <conditionalFormatting sqref="B29:F29">
    <cfRule type="expression" dxfId="1057" priority="4">
      <formula>#REF!&lt;&gt;""</formula>
    </cfRule>
  </conditionalFormatting>
  <conditionalFormatting sqref="C13:C14">
    <cfRule type="expression" dxfId="1056" priority="46">
      <formula>#REF!&lt;&gt;""</formula>
    </cfRule>
  </conditionalFormatting>
  <conditionalFormatting sqref="C14">
    <cfRule type="expression" dxfId="1055" priority="45">
      <formula>OR(#REF!="",#REF!="",#REF!="")</formula>
    </cfRule>
  </conditionalFormatting>
  <conditionalFormatting sqref="C27:C28">
    <cfRule type="expression" dxfId="1054" priority="47">
      <formula>OR(#REF!="",#REF!="",#REF!="")</formula>
    </cfRule>
  </conditionalFormatting>
  <conditionalFormatting sqref="C15:D15">
    <cfRule type="expression" dxfId="1053" priority="58">
      <formula>#REF!&lt;&gt;""</formula>
    </cfRule>
  </conditionalFormatting>
  <conditionalFormatting sqref="C17:D17">
    <cfRule type="expression" dxfId="1052" priority="66">
      <formula>#REF!&lt;&gt;""</formula>
    </cfRule>
  </conditionalFormatting>
  <conditionalFormatting sqref="D27:D28">
    <cfRule type="expression" dxfId="1051" priority="64">
      <formula>#REF!&lt;&gt;""</formula>
    </cfRule>
  </conditionalFormatting>
  <conditionalFormatting sqref="E11">
    <cfRule type="expression" dxfId="1050" priority="36">
      <formula>OR(#REF!="",#REF!="",#REF!="")</formula>
    </cfRule>
  </conditionalFormatting>
  <conditionalFormatting sqref="E8:F8">
    <cfRule type="containsText" dxfId="1049" priority="10" operator="containsText" text="サンプルなし">
      <formula>NOT(ISERROR(SEARCH("サンプルなし",E8)))</formula>
    </cfRule>
    <cfRule type="containsText" dxfId="1048" priority="11" operator="containsText" text="帳票なし">
      <formula>NOT(ISERROR(SEARCH("帳票なし",E8)))</formula>
    </cfRule>
  </conditionalFormatting>
  <conditionalFormatting sqref="E29:F29">
    <cfRule type="containsText" dxfId="1047" priority="2" operator="containsText" text="サンプルなし">
      <formula>NOT(ISERROR(SEARCH("サンプルなし",E29)))</formula>
    </cfRule>
    <cfRule type="containsText" dxfId="1046" priority="3" operator="containsText" text="帳票なし">
      <formula>NOT(ISERROR(SEARCH("帳票なし",E29)))</formula>
    </cfRule>
    <cfRule type="expression" dxfId="1045" priority="5">
      <formula>OR(#REF!="",#REF!="",#REF!="")</formula>
    </cfRule>
  </conditionalFormatting>
  <conditionalFormatting sqref="F29">
    <cfRule type="expression" dxfId="104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609</v>
      </c>
      <c r="D3" s="30"/>
      <c r="E3" s="19"/>
      <c r="G3" s="30"/>
    </row>
    <row r="4" spans="1:19" ht="25.2" customHeight="1" x14ac:dyDescent="0.45">
      <c r="A4" s="27" t="s">
        <v>241</v>
      </c>
      <c r="B4" s="273" t="s">
        <v>610</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row>
    <row r="11" spans="1:19" s="32" customFormat="1" ht="15" customHeight="1" x14ac:dyDescent="0.45">
      <c r="A11" s="135">
        <v>3</v>
      </c>
      <c r="B11" s="82" t="s">
        <v>132</v>
      </c>
      <c r="C11" s="82" t="s">
        <v>284</v>
      </c>
      <c r="D11" s="82"/>
      <c r="E11" s="98" t="s">
        <v>28</v>
      </c>
      <c r="F11" s="121"/>
      <c r="G11" s="85"/>
    </row>
    <row r="12" spans="1:19" s="32" customFormat="1" ht="15" customHeight="1" x14ac:dyDescent="0.45">
      <c r="A12" s="135">
        <v>4</v>
      </c>
      <c r="B12" s="82" t="s">
        <v>78</v>
      </c>
      <c r="C12" s="82" t="s">
        <v>285</v>
      </c>
      <c r="D12" s="82"/>
      <c r="E12" s="98" t="s">
        <v>28</v>
      </c>
      <c r="F12" s="121"/>
      <c r="G12" s="85"/>
    </row>
    <row r="13" spans="1:19" s="32" customFormat="1" ht="24" x14ac:dyDescent="0.45">
      <c r="A13" s="135">
        <v>5</v>
      </c>
      <c r="B13" s="82" t="s">
        <v>115</v>
      </c>
      <c r="C13" s="82" t="s">
        <v>282</v>
      </c>
      <c r="D13" s="82"/>
      <c r="E13" s="83" t="s">
        <v>28</v>
      </c>
      <c r="F13" s="121"/>
      <c r="G13" s="85" t="s">
        <v>82</v>
      </c>
    </row>
    <row r="14" spans="1:19" s="32" customFormat="1" ht="15.75" customHeight="1" x14ac:dyDescent="0.45">
      <c r="A14" s="135">
        <v>6</v>
      </c>
      <c r="B14" s="82" t="s">
        <v>115</v>
      </c>
      <c r="C14" s="82" t="s">
        <v>87</v>
      </c>
      <c r="D14" s="82"/>
      <c r="E14" s="121" t="s">
        <v>28</v>
      </c>
      <c r="F14" s="121"/>
      <c r="G14" s="85" t="s">
        <v>82</v>
      </c>
    </row>
    <row r="15" spans="1:19" s="32" customFormat="1" ht="27" customHeight="1" x14ac:dyDescent="0.45">
      <c r="A15" s="135">
        <v>7</v>
      </c>
      <c r="B15" s="82" t="s">
        <v>543</v>
      </c>
      <c r="C15" s="82" t="s">
        <v>560</v>
      </c>
      <c r="D15" s="82"/>
      <c r="E15" s="121" t="s">
        <v>28</v>
      </c>
      <c r="F15" s="121"/>
      <c r="G15" s="85"/>
    </row>
    <row r="16" spans="1:19" s="32" customFormat="1" ht="15.75" customHeight="1" x14ac:dyDescent="0.45">
      <c r="A16" s="135">
        <v>8</v>
      </c>
      <c r="B16" s="82" t="s">
        <v>543</v>
      </c>
      <c r="C16" s="82" t="s">
        <v>95</v>
      </c>
      <c r="D16" s="82"/>
      <c r="E16" s="121" t="s">
        <v>28</v>
      </c>
      <c r="F16" s="121"/>
      <c r="G16" s="85"/>
    </row>
    <row r="17" spans="1:7" s="32" customFormat="1" ht="15.75" customHeight="1" x14ac:dyDescent="0.45">
      <c r="A17" s="135">
        <v>9</v>
      </c>
      <c r="B17" s="82" t="s">
        <v>571</v>
      </c>
      <c r="C17" s="82" t="s">
        <v>39</v>
      </c>
      <c r="D17" s="82"/>
      <c r="E17" s="121" t="s">
        <v>28</v>
      </c>
      <c r="F17" s="121"/>
      <c r="G17" s="85"/>
    </row>
    <row r="18" spans="1:7" s="32" customFormat="1" ht="15.75" customHeight="1" x14ac:dyDescent="0.45">
      <c r="A18" s="135">
        <v>10</v>
      </c>
      <c r="B18" s="82" t="s">
        <v>571</v>
      </c>
      <c r="C18" s="82" t="s">
        <v>297</v>
      </c>
      <c r="D18" s="82"/>
      <c r="E18" s="121" t="s">
        <v>28</v>
      </c>
      <c r="F18" s="121"/>
      <c r="G18" s="85"/>
    </row>
    <row r="19" spans="1:7" s="32" customFormat="1" ht="15.75" customHeight="1" x14ac:dyDescent="0.45">
      <c r="A19" s="135">
        <v>11</v>
      </c>
      <c r="B19" s="82" t="s">
        <v>571</v>
      </c>
      <c r="C19" s="82" t="s">
        <v>46</v>
      </c>
      <c r="D19" s="82"/>
      <c r="E19" s="121" t="s">
        <v>28</v>
      </c>
      <c r="F19" s="121"/>
      <c r="G19" s="85"/>
    </row>
    <row r="20" spans="1:7" s="32" customFormat="1" ht="15.75" customHeight="1" x14ac:dyDescent="0.45">
      <c r="A20" s="135">
        <v>12</v>
      </c>
      <c r="B20" s="82" t="s">
        <v>572</v>
      </c>
      <c r="C20" s="82"/>
      <c r="D20" s="82"/>
      <c r="E20" s="121" t="s">
        <v>28</v>
      </c>
      <c r="F20" s="121"/>
      <c r="G20" s="85"/>
    </row>
    <row r="21" spans="1:7" s="32" customFormat="1" ht="15.75" customHeight="1" x14ac:dyDescent="0.45">
      <c r="A21" s="135">
        <v>13</v>
      </c>
      <c r="B21" s="82" t="s">
        <v>563</v>
      </c>
      <c r="C21" s="82"/>
      <c r="D21" s="82"/>
      <c r="E21" s="84"/>
      <c r="F21" s="121" t="s">
        <v>28</v>
      </c>
      <c r="G21" s="85"/>
    </row>
    <row r="22" spans="1:7" s="32" customFormat="1" ht="24" x14ac:dyDescent="0.45">
      <c r="A22" s="135">
        <v>14</v>
      </c>
      <c r="B22" s="82" t="s">
        <v>573</v>
      </c>
      <c r="C22" s="82"/>
      <c r="D22" s="82"/>
      <c r="E22" s="121" t="s">
        <v>28</v>
      </c>
      <c r="F22" s="121"/>
      <c r="G22" s="184"/>
    </row>
    <row r="23" spans="1:7" s="32" customFormat="1" ht="15.75" customHeight="1" x14ac:dyDescent="0.45">
      <c r="A23" s="135">
        <v>15</v>
      </c>
      <c r="B23" s="82" t="s">
        <v>565</v>
      </c>
      <c r="C23" s="82"/>
      <c r="D23" s="82"/>
      <c r="E23" s="121" t="s">
        <v>28</v>
      </c>
      <c r="F23" s="121"/>
      <c r="G23" s="85"/>
    </row>
    <row r="24" spans="1:7" s="32" customFormat="1" ht="15.75" customHeight="1" x14ac:dyDescent="0.45">
      <c r="A24" s="135">
        <v>16</v>
      </c>
      <c r="B24" s="82" t="s">
        <v>566</v>
      </c>
      <c r="C24" s="82"/>
      <c r="D24" s="82"/>
      <c r="E24" s="84"/>
      <c r="F24" s="121" t="s">
        <v>28</v>
      </c>
      <c r="G24" s="85"/>
    </row>
    <row r="25" spans="1:7" s="32" customFormat="1" ht="15.75" customHeight="1" x14ac:dyDescent="0.45">
      <c r="A25" s="135">
        <v>17</v>
      </c>
      <c r="B25" s="82" t="s">
        <v>247</v>
      </c>
      <c r="C25" s="82"/>
      <c r="D25" s="82"/>
      <c r="E25" s="121" t="s">
        <v>28</v>
      </c>
      <c r="F25" s="121"/>
      <c r="G25" s="85"/>
    </row>
    <row r="26" spans="1:7" s="32" customFormat="1" ht="27.75" customHeight="1" x14ac:dyDescent="0.45">
      <c r="A26" s="135">
        <v>18</v>
      </c>
      <c r="B26" s="82" t="s">
        <v>27</v>
      </c>
      <c r="C26" s="82"/>
      <c r="D26" s="82"/>
      <c r="E26" s="84"/>
      <c r="F26" s="121" t="s">
        <v>28</v>
      </c>
      <c r="G26" s="85"/>
    </row>
    <row r="27" spans="1:7" s="32" customFormat="1" ht="15.75" customHeight="1" x14ac:dyDescent="0.45">
      <c r="A27" s="135">
        <v>19</v>
      </c>
      <c r="B27" s="82" t="s">
        <v>287</v>
      </c>
      <c r="C27" s="82" t="s">
        <v>611</v>
      </c>
      <c r="D27" s="82"/>
      <c r="E27" s="84"/>
      <c r="F27" s="121" t="s">
        <v>28</v>
      </c>
      <c r="G27" s="85"/>
    </row>
    <row r="28" spans="1:7" s="32" customFormat="1" ht="15.75" customHeight="1" x14ac:dyDescent="0.45">
      <c r="A28" s="135">
        <v>20</v>
      </c>
      <c r="B28" s="82" t="s">
        <v>287</v>
      </c>
      <c r="C28" s="82" t="s">
        <v>612</v>
      </c>
      <c r="D28" s="82"/>
      <c r="E28" s="84"/>
      <c r="F28" s="121" t="s">
        <v>28</v>
      </c>
      <c r="G28" s="85"/>
    </row>
    <row r="29" spans="1:7" s="32" customFormat="1" ht="15.75" customHeight="1" x14ac:dyDescent="0.45">
      <c r="A29" s="135">
        <v>21</v>
      </c>
      <c r="B29" s="82" t="s">
        <v>287</v>
      </c>
      <c r="C29" s="82" t="s">
        <v>94</v>
      </c>
      <c r="D29" s="82"/>
      <c r="E29" s="121"/>
      <c r="F29" s="121" t="s">
        <v>28</v>
      </c>
      <c r="G29" s="85"/>
    </row>
    <row r="30" spans="1:7" s="32" customFormat="1" ht="15.75" customHeight="1" x14ac:dyDescent="0.45">
      <c r="A30" s="135">
        <v>22</v>
      </c>
      <c r="B30" s="82" t="s">
        <v>287</v>
      </c>
      <c r="C30" s="82" t="s">
        <v>95</v>
      </c>
      <c r="D30" s="82"/>
      <c r="E30" s="121"/>
      <c r="F30" s="121" t="s">
        <v>28</v>
      </c>
      <c r="G30" s="85"/>
    </row>
    <row r="31" spans="1:7" s="32" customFormat="1" ht="24" x14ac:dyDescent="0.45">
      <c r="A31" s="135">
        <v>23</v>
      </c>
      <c r="B31" s="82" t="s">
        <v>574</v>
      </c>
      <c r="C31" s="82" t="s">
        <v>282</v>
      </c>
      <c r="D31" s="82"/>
      <c r="E31" s="83"/>
      <c r="F31" s="121" t="s">
        <v>28</v>
      </c>
      <c r="G31" s="85" t="s">
        <v>82</v>
      </c>
    </row>
    <row r="32" spans="1:7" s="32" customFormat="1" ht="15.75" customHeight="1" x14ac:dyDescent="0.45">
      <c r="A32" s="135">
        <v>24</v>
      </c>
      <c r="B32" s="82" t="s">
        <v>574</v>
      </c>
      <c r="C32" s="82" t="s">
        <v>87</v>
      </c>
      <c r="D32" s="82"/>
      <c r="E32" s="121"/>
      <c r="F32" s="121" t="s">
        <v>28</v>
      </c>
      <c r="G32" s="85"/>
    </row>
    <row r="33" spans="1:7" s="32" customFormat="1" ht="12.6" thickBot="1" x14ac:dyDescent="0.5">
      <c r="A33" s="226">
        <v>25</v>
      </c>
      <c r="B33" s="124" t="s">
        <v>236</v>
      </c>
      <c r="C33" s="124"/>
      <c r="D33" s="124"/>
      <c r="E33" s="125"/>
      <c r="F33" s="125" t="s">
        <v>28</v>
      </c>
      <c r="G33" s="126" t="s">
        <v>311</v>
      </c>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3">
    <cfRule type="expression" dxfId="1043" priority="13">
      <formula>#REF!&lt;&gt;""</formula>
    </cfRule>
  </conditionalFormatting>
  <conditionalFormatting sqref="B27:B30">
    <cfRule type="expression" dxfId="1042" priority="34">
      <formula>OR(#REF!="",#REF!="",#REF!="")</formula>
    </cfRule>
  </conditionalFormatting>
  <conditionalFormatting sqref="B33">
    <cfRule type="expression" dxfId="1041" priority="12">
      <formula>OR(#REF!="",#REF!="",#REF!="")</formula>
    </cfRule>
  </conditionalFormatting>
  <conditionalFormatting sqref="B13:D14">
    <cfRule type="expression" dxfId="1040" priority="40">
      <formula>#REF!&lt;&gt;""</formula>
    </cfRule>
  </conditionalFormatting>
  <conditionalFormatting sqref="B20:D20 B21:E21 B22:D23 B24:E24 B25:D25 B26:E26 C27:E28">
    <cfRule type="expression" dxfId="1039" priority="377">
      <formula>#REF!&lt;&gt;""</formula>
    </cfRule>
  </conditionalFormatting>
  <conditionalFormatting sqref="B31:D32">
    <cfRule type="expression" dxfId="1038" priority="37">
      <formula>#REF!&lt;&gt;""</formula>
    </cfRule>
  </conditionalFormatting>
  <conditionalFormatting sqref="C15:C16">
    <cfRule type="expression" dxfId="1037" priority="51">
      <formula>#REF!&lt;&gt;""</formula>
    </cfRule>
  </conditionalFormatting>
  <conditionalFormatting sqref="C16">
    <cfRule type="expression" dxfId="1036" priority="50">
      <formula>OR(#REF!="",#REF!="",#REF!="")</formula>
    </cfRule>
  </conditionalFormatting>
  <conditionalFormatting sqref="C29:C30">
    <cfRule type="expression" dxfId="1035" priority="49">
      <formula>OR(#REF!="",#REF!="",#REF!="")</formula>
    </cfRule>
  </conditionalFormatting>
  <conditionalFormatting sqref="C9:D32">
    <cfRule type="expression" dxfId="1034" priority="62">
      <formula>#REF!&lt;&gt;""</formula>
    </cfRule>
  </conditionalFormatting>
  <conditionalFormatting sqref="C33:F33">
    <cfRule type="expression" dxfId="1033" priority="4">
      <formula>#REF!&lt;&gt;""</formula>
    </cfRule>
  </conditionalFormatting>
  <conditionalFormatting sqref="D29:D30">
    <cfRule type="expression" dxfId="1032" priority="69">
      <formula>#REF!&lt;&gt;""</formula>
    </cfRule>
  </conditionalFormatting>
  <conditionalFormatting sqref="E13">
    <cfRule type="expression" dxfId="1031" priority="38">
      <formula>#REF!&lt;&gt;""</formula>
    </cfRule>
    <cfRule type="expression" dxfId="1030" priority="39">
      <formula>OR(#REF!="",#REF!="",#REF!="")</formula>
    </cfRule>
  </conditionalFormatting>
  <conditionalFormatting sqref="E31">
    <cfRule type="expression" dxfId="1029" priority="35">
      <formula>#REF!&lt;&gt;""</formula>
    </cfRule>
    <cfRule type="expression" dxfId="1028" priority="36">
      <formula>OR(#REF!="",#REF!="",#REF!="")</formula>
    </cfRule>
  </conditionalFormatting>
  <conditionalFormatting sqref="E8:F8">
    <cfRule type="containsText" dxfId="1027" priority="10" operator="containsText" text="サンプルなし">
      <formula>NOT(ISERROR(SEARCH("サンプルなし",E8)))</formula>
    </cfRule>
    <cfRule type="containsText" dxfId="1026" priority="11" operator="containsText" text="帳票なし">
      <formula>NOT(ISERROR(SEARCH("帳票なし",E8)))</formula>
    </cfRule>
  </conditionalFormatting>
  <conditionalFormatting sqref="E33:F33">
    <cfRule type="containsText" dxfId="1025" priority="2" operator="containsText" text="サンプルなし">
      <formula>NOT(ISERROR(SEARCH("サンプルなし",E33)))</formula>
    </cfRule>
    <cfRule type="containsText" dxfId="1024" priority="3" operator="containsText" text="帳票なし">
      <formula>NOT(ISERROR(SEARCH("帳票なし",E33)))</formula>
    </cfRule>
    <cfRule type="expression" dxfId="1023" priority="5">
      <formula>OR(#REF!="",#REF!="",#REF!="")</formula>
    </cfRule>
  </conditionalFormatting>
  <conditionalFormatting sqref="F33">
    <cfRule type="expression" dxfId="102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5930-C9E7-4716-BF3B-BDCD1235DA16}">
  <sheetPr codeName="Sheet105">
    <pageSetUpPr fitToPage="1"/>
  </sheetPr>
  <dimension ref="A1:S223"/>
  <sheetViews>
    <sheetView showGridLines="0" view="pageBreakPreview" zoomScale="85" zoomScaleNormal="70" zoomScaleSheetLayoutView="8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609</v>
      </c>
      <c r="D3" s="30"/>
      <c r="E3" s="19"/>
      <c r="G3" s="30"/>
    </row>
    <row r="4" spans="1:19" ht="25.2" customHeight="1" x14ac:dyDescent="0.45">
      <c r="A4" s="27" t="s">
        <v>241</v>
      </c>
      <c r="B4" s="273" t="s">
        <v>610</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75" customHeight="1" x14ac:dyDescent="0.45">
      <c r="A9" s="117">
        <v>1</v>
      </c>
      <c r="B9" s="118" t="s">
        <v>345</v>
      </c>
      <c r="C9" s="118"/>
      <c r="D9" s="118"/>
      <c r="E9" s="119" t="s">
        <v>28</v>
      </c>
      <c r="F9" s="119"/>
      <c r="G9" s="120"/>
    </row>
    <row r="10" spans="1:19" s="32" customFormat="1" ht="15.75" customHeight="1" x14ac:dyDescent="0.45">
      <c r="A10" s="95">
        <v>2</v>
      </c>
      <c r="B10" s="82" t="s">
        <v>181</v>
      </c>
      <c r="C10" s="82"/>
      <c r="D10" s="82"/>
      <c r="E10" s="121" t="s">
        <v>28</v>
      </c>
      <c r="F10" s="121"/>
      <c r="G10" s="85"/>
    </row>
    <row r="11" spans="1:19" s="32" customFormat="1" ht="24" x14ac:dyDescent="0.45">
      <c r="A11" s="135">
        <v>5</v>
      </c>
      <c r="B11" s="82" t="s">
        <v>115</v>
      </c>
      <c r="C11" s="82" t="s">
        <v>282</v>
      </c>
      <c r="D11" s="82"/>
      <c r="E11" s="83" t="s">
        <v>28</v>
      </c>
      <c r="F11" s="121"/>
      <c r="G11" s="85" t="s">
        <v>82</v>
      </c>
    </row>
    <row r="12" spans="1:19" s="32" customFormat="1" ht="15.75" customHeight="1" x14ac:dyDescent="0.45">
      <c r="A12" s="135">
        <v>6</v>
      </c>
      <c r="B12" s="82" t="s">
        <v>115</v>
      </c>
      <c r="C12" s="82" t="s">
        <v>87</v>
      </c>
      <c r="D12" s="82"/>
      <c r="E12" s="121" t="s">
        <v>28</v>
      </c>
      <c r="F12" s="121"/>
      <c r="G12" s="85" t="s">
        <v>82</v>
      </c>
    </row>
    <row r="13" spans="1:19" s="32" customFormat="1" ht="27" customHeight="1" x14ac:dyDescent="0.45">
      <c r="A13" s="135">
        <v>7</v>
      </c>
      <c r="B13" s="82" t="s">
        <v>543</v>
      </c>
      <c r="C13" s="82" t="s">
        <v>560</v>
      </c>
      <c r="D13" s="82"/>
      <c r="E13" s="121" t="s">
        <v>28</v>
      </c>
      <c r="F13" s="121"/>
      <c r="G13" s="85"/>
    </row>
    <row r="14" spans="1:19" s="32" customFormat="1" ht="15.75" customHeight="1" x14ac:dyDescent="0.45">
      <c r="A14" s="135">
        <v>8</v>
      </c>
      <c r="B14" s="82" t="s">
        <v>543</v>
      </c>
      <c r="C14" s="82" t="s">
        <v>95</v>
      </c>
      <c r="D14" s="82"/>
      <c r="E14" s="121" t="s">
        <v>28</v>
      </c>
      <c r="F14" s="121"/>
      <c r="G14" s="85"/>
    </row>
    <row r="15" spans="1:19" s="32" customFormat="1" ht="15.75" customHeight="1" x14ac:dyDescent="0.45">
      <c r="A15" s="135">
        <v>9</v>
      </c>
      <c r="B15" s="82" t="s">
        <v>571</v>
      </c>
      <c r="C15" s="82" t="s">
        <v>39</v>
      </c>
      <c r="D15" s="82"/>
      <c r="E15" s="121" t="s">
        <v>28</v>
      </c>
      <c r="F15" s="121"/>
      <c r="G15" s="85"/>
    </row>
    <row r="16" spans="1:19" s="32" customFormat="1" ht="15.75" customHeight="1" x14ac:dyDescent="0.45">
      <c r="A16" s="135">
        <v>10</v>
      </c>
      <c r="B16" s="82" t="s">
        <v>571</v>
      </c>
      <c r="C16" s="82" t="s">
        <v>297</v>
      </c>
      <c r="D16" s="82"/>
      <c r="E16" s="121" t="s">
        <v>28</v>
      </c>
      <c r="F16" s="121"/>
      <c r="G16" s="85"/>
    </row>
    <row r="17" spans="1:7" s="32" customFormat="1" ht="15.75" customHeight="1" x14ac:dyDescent="0.45">
      <c r="A17" s="135">
        <v>11</v>
      </c>
      <c r="B17" s="82" t="s">
        <v>571</v>
      </c>
      <c r="C17" s="82" t="s">
        <v>46</v>
      </c>
      <c r="D17" s="82"/>
      <c r="E17" s="121" t="s">
        <v>28</v>
      </c>
      <c r="F17" s="121"/>
      <c r="G17" s="85"/>
    </row>
    <row r="18" spans="1:7" s="32" customFormat="1" ht="15.75" customHeight="1" x14ac:dyDescent="0.45">
      <c r="A18" s="135">
        <v>12</v>
      </c>
      <c r="B18" s="82" t="s">
        <v>572</v>
      </c>
      <c r="C18" s="82"/>
      <c r="D18" s="82"/>
      <c r="E18" s="121" t="s">
        <v>28</v>
      </c>
      <c r="F18" s="121"/>
      <c r="G18" s="85"/>
    </row>
    <row r="19" spans="1:7" s="32" customFormat="1" ht="15.75" customHeight="1" x14ac:dyDescent="0.45">
      <c r="A19" s="135">
        <v>13</v>
      </c>
      <c r="B19" s="82" t="s">
        <v>563</v>
      </c>
      <c r="C19" s="82"/>
      <c r="D19" s="82"/>
      <c r="E19" s="84"/>
      <c r="F19" s="121" t="s">
        <v>28</v>
      </c>
      <c r="G19" s="85"/>
    </row>
    <row r="20" spans="1:7" s="32" customFormat="1" ht="24" x14ac:dyDescent="0.45">
      <c r="A20" s="135">
        <v>14</v>
      </c>
      <c r="B20" s="82" t="s">
        <v>573</v>
      </c>
      <c r="C20" s="82"/>
      <c r="D20" s="82"/>
      <c r="E20" s="121" t="s">
        <v>28</v>
      </c>
      <c r="F20" s="121"/>
      <c r="G20" s="184"/>
    </row>
    <row r="21" spans="1:7" s="32" customFormat="1" ht="15.75" customHeight="1" x14ac:dyDescent="0.45">
      <c r="A21" s="135">
        <v>15</v>
      </c>
      <c r="B21" s="82" t="s">
        <v>565</v>
      </c>
      <c r="C21" s="82"/>
      <c r="D21" s="82"/>
      <c r="E21" s="121" t="s">
        <v>28</v>
      </c>
      <c r="F21" s="121"/>
      <c r="G21" s="85"/>
    </row>
    <row r="22" spans="1:7" s="32" customFormat="1" ht="15.75" customHeight="1" x14ac:dyDescent="0.45">
      <c r="A22" s="135">
        <v>16</v>
      </c>
      <c r="B22" s="82" t="s">
        <v>566</v>
      </c>
      <c r="C22" s="82"/>
      <c r="D22" s="82"/>
      <c r="E22" s="84"/>
      <c r="F22" s="121" t="s">
        <v>28</v>
      </c>
      <c r="G22" s="85"/>
    </row>
    <row r="23" spans="1:7" s="32" customFormat="1" ht="15.75" customHeight="1" x14ac:dyDescent="0.45">
      <c r="A23" s="135">
        <v>17</v>
      </c>
      <c r="B23" s="82" t="s">
        <v>247</v>
      </c>
      <c r="C23" s="82"/>
      <c r="D23" s="82"/>
      <c r="E23" s="121" t="s">
        <v>28</v>
      </c>
      <c r="F23" s="121"/>
      <c r="G23" s="85"/>
    </row>
    <row r="24" spans="1:7" s="32" customFormat="1" ht="27.75" customHeight="1" x14ac:dyDescent="0.45">
      <c r="A24" s="135">
        <v>18</v>
      </c>
      <c r="B24" s="82" t="s">
        <v>27</v>
      </c>
      <c r="C24" s="82"/>
      <c r="D24" s="82"/>
      <c r="E24" s="84"/>
      <c r="F24" s="121" t="s">
        <v>28</v>
      </c>
      <c r="G24" s="85"/>
    </row>
    <row r="25" spans="1:7" s="32" customFormat="1" ht="15.75" customHeight="1" x14ac:dyDescent="0.45">
      <c r="A25" s="135">
        <v>19</v>
      </c>
      <c r="B25" s="82" t="s">
        <v>287</v>
      </c>
      <c r="C25" s="82" t="s">
        <v>611</v>
      </c>
      <c r="D25" s="82"/>
      <c r="E25" s="84"/>
      <c r="F25" s="121" t="s">
        <v>28</v>
      </c>
      <c r="G25" s="85"/>
    </row>
    <row r="26" spans="1:7" s="32" customFormat="1" ht="15.75" customHeight="1" x14ac:dyDescent="0.45">
      <c r="A26" s="135">
        <v>20</v>
      </c>
      <c r="B26" s="82" t="s">
        <v>287</v>
      </c>
      <c r="C26" s="82" t="s">
        <v>612</v>
      </c>
      <c r="D26" s="82"/>
      <c r="E26" s="84"/>
      <c r="F26" s="121" t="s">
        <v>28</v>
      </c>
      <c r="G26" s="85"/>
    </row>
    <row r="27" spans="1:7" s="32" customFormat="1" ht="15.75" customHeight="1" x14ac:dyDescent="0.45">
      <c r="A27" s="135">
        <v>21</v>
      </c>
      <c r="B27" s="82" t="s">
        <v>287</v>
      </c>
      <c r="C27" s="82" t="s">
        <v>94</v>
      </c>
      <c r="D27" s="82"/>
      <c r="E27" s="121"/>
      <c r="F27" s="121" t="s">
        <v>28</v>
      </c>
      <c r="G27" s="85"/>
    </row>
    <row r="28" spans="1:7" s="32" customFormat="1" ht="15.75" customHeight="1" x14ac:dyDescent="0.45">
      <c r="A28" s="135">
        <v>22</v>
      </c>
      <c r="B28" s="82" t="s">
        <v>287</v>
      </c>
      <c r="C28" s="82" t="s">
        <v>95</v>
      </c>
      <c r="D28" s="82"/>
      <c r="E28" s="121"/>
      <c r="F28" s="121" t="s">
        <v>28</v>
      </c>
      <c r="G28" s="85"/>
    </row>
    <row r="29" spans="1:7" s="32" customFormat="1" ht="24" x14ac:dyDescent="0.45">
      <c r="A29" s="135">
        <v>23</v>
      </c>
      <c r="B29" s="82" t="s">
        <v>574</v>
      </c>
      <c r="C29" s="82" t="s">
        <v>282</v>
      </c>
      <c r="D29" s="82"/>
      <c r="E29" s="83"/>
      <c r="F29" s="121" t="s">
        <v>28</v>
      </c>
      <c r="G29" s="85" t="s">
        <v>82</v>
      </c>
    </row>
    <row r="30" spans="1:7" s="32" customFormat="1" ht="15.75" customHeight="1" x14ac:dyDescent="0.45">
      <c r="A30" s="135">
        <v>24</v>
      </c>
      <c r="B30" s="82" t="s">
        <v>574</v>
      </c>
      <c r="C30" s="82" t="s">
        <v>87</v>
      </c>
      <c r="D30" s="82"/>
      <c r="E30" s="121"/>
      <c r="F30" s="121" t="s">
        <v>28</v>
      </c>
      <c r="G30" s="85"/>
    </row>
    <row r="31" spans="1:7" s="32" customFormat="1" ht="12.6" thickBot="1" x14ac:dyDescent="0.5">
      <c r="A31" s="226">
        <v>25</v>
      </c>
      <c r="B31" s="124" t="s">
        <v>236</v>
      </c>
      <c r="C31" s="124"/>
      <c r="D31" s="124"/>
      <c r="E31" s="125"/>
      <c r="F31" s="125" t="s">
        <v>28</v>
      </c>
      <c r="G31" s="126" t="s">
        <v>311</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021" priority="10">
      <formula>OR(#REF!="",#REF!="",#REF!="")</formula>
    </cfRule>
  </conditionalFormatting>
  <conditionalFormatting sqref="B31">
    <cfRule type="expression" dxfId="1020" priority="8">
      <formula>OR(#REF!="",#REF!="",#REF!="")</formula>
    </cfRule>
  </conditionalFormatting>
  <conditionalFormatting sqref="B11:D12">
    <cfRule type="expression" dxfId="1019" priority="16">
      <formula>#REF!&lt;&gt;""</formula>
    </cfRule>
  </conditionalFormatting>
  <conditionalFormatting sqref="B18:D18 B19:E19 B20:D21 B22:E22 B23:D23 B24:E24 C25:E26">
    <cfRule type="expression" dxfId="1018" priority="22">
      <formula>#REF!&lt;&gt;""</formula>
    </cfRule>
  </conditionalFormatting>
  <conditionalFormatting sqref="B29:D30">
    <cfRule type="expression" dxfId="1017" priority="13">
      <formula>#REF!&lt;&gt;""</formula>
    </cfRule>
  </conditionalFormatting>
  <conditionalFormatting sqref="C13:C14">
    <cfRule type="expression" dxfId="1016" priority="19">
      <formula>#REF!&lt;&gt;""</formula>
    </cfRule>
  </conditionalFormatting>
  <conditionalFormatting sqref="C14">
    <cfRule type="expression" dxfId="1015" priority="18">
      <formula>OR(#REF!="",#REF!="",#REF!="")</formula>
    </cfRule>
  </conditionalFormatting>
  <conditionalFormatting sqref="C27:C28">
    <cfRule type="expression" dxfId="1014" priority="17">
      <formula>OR(#REF!="",#REF!="",#REF!="")</formula>
    </cfRule>
  </conditionalFormatting>
  <conditionalFormatting sqref="C9:D30 B9:B31">
    <cfRule type="expression" dxfId="1013" priority="9">
      <formula>#REF!&lt;&gt;""</formula>
    </cfRule>
  </conditionalFormatting>
  <conditionalFormatting sqref="C31:F31">
    <cfRule type="expression" dxfId="1012" priority="4">
      <formula>#REF!&lt;&gt;""</formula>
    </cfRule>
  </conditionalFormatting>
  <conditionalFormatting sqref="D27:D28">
    <cfRule type="expression" dxfId="1011" priority="21">
      <formula>#REF!&lt;&gt;""</formula>
    </cfRule>
  </conditionalFormatting>
  <conditionalFormatting sqref="E11">
    <cfRule type="expression" dxfId="1010" priority="14">
      <formula>#REF!&lt;&gt;""</formula>
    </cfRule>
    <cfRule type="expression" dxfId="1009" priority="15">
      <formula>OR(#REF!="",#REF!="",#REF!="")</formula>
    </cfRule>
  </conditionalFormatting>
  <conditionalFormatting sqref="E29">
    <cfRule type="expression" dxfId="1008" priority="11">
      <formula>#REF!&lt;&gt;""</formula>
    </cfRule>
    <cfRule type="expression" dxfId="1007" priority="12">
      <formula>OR(#REF!="",#REF!="",#REF!="")</formula>
    </cfRule>
  </conditionalFormatting>
  <conditionalFormatting sqref="E8:F8">
    <cfRule type="containsText" dxfId="1006" priority="6" operator="containsText" text="サンプルなし">
      <formula>NOT(ISERROR(SEARCH("サンプルなし",E8)))</formula>
    </cfRule>
    <cfRule type="containsText" dxfId="1005" priority="7" operator="containsText" text="帳票なし">
      <formula>NOT(ISERROR(SEARCH("帳票なし",E8)))</formula>
    </cfRule>
  </conditionalFormatting>
  <conditionalFormatting sqref="E31:F31">
    <cfRule type="containsText" dxfId="1004" priority="2" operator="containsText" text="サンプルなし">
      <formula>NOT(ISERROR(SEARCH("サンプルなし",E31)))</formula>
    </cfRule>
    <cfRule type="containsText" dxfId="1003" priority="3" operator="containsText" text="帳票なし">
      <formula>NOT(ISERROR(SEARCH("帳票なし",E31)))</formula>
    </cfRule>
    <cfRule type="expression" dxfId="1002" priority="5">
      <formula>OR(#REF!="",#REF!="",#REF!="")</formula>
    </cfRule>
  </conditionalFormatting>
  <conditionalFormatting sqref="F31">
    <cfRule type="expression" dxfId="100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613</v>
      </c>
      <c r="D3" s="30"/>
      <c r="E3" s="19"/>
      <c r="G3" s="30"/>
    </row>
    <row r="4" spans="1:19" ht="25.2" customHeight="1" x14ac:dyDescent="0.45">
      <c r="A4" s="27" t="s">
        <v>241</v>
      </c>
      <c r="B4" s="273" t="s">
        <v>614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 customHeight="1" x14ac:dyDescent="0.45">
      <c r="A18" s="135">
        <v>10</v>
      </c>
      <c r="B18" s="82" t="s">
        <v>286</v>
      </c>
      <c r="C18" s="82"/>
      <c r="D18" s="82"/>
      <c r="E18" s="121" t="s">
        <v>28</v>
      </c>
      <c r="F18" s="121"/>
      <c r="G18" s="85"/>
    </row>
    <row r="19" spans="1:7" s="32" customFormat="1" ht="15" customHeight="1" x14ac:dyDescent="0.45">
      <c r="A19" s="135">
        <v>11</v>
      </c>
      <c r="B19" s="82" t="s">
        <v>276</v>
      </c>
      <c r="C19" s="82"/>
      <c r="D19" s="82"/>
      <c r="E19" s="121" t="s">
        <v>28</v>
      </c>
      <c r="F19" s="121"/>
      <c r="G19" s="85"/>
    </row>
    <row r="20" spans="1:7" s="32" customFormat="1" ht="15" customHeight="1" x14ac:dyDescent="0.45">
      <c r="A20" s="135">
        <v>12</v>
      </c>
      <c r="B20" s="82" t="s">
        <v>42</v>
      </c>
      <c r="C20" s="82"/>
      <c r="D20" s="82"/>
      <c r="E20" s="121" t="s">
        <v>28</v>
      </c>
      <c r="F20" s="121"/>
      <c r="G20" s="85"/>
    </row>
    <row r="21" spans="1:7" s="32" customFormat="1" ht="15" customHeight="1" x14ac:dyDescent="0.45">
      <c r="A21" s="135">
        <v>13</v>
      </c>
      <c r="B21" s="82" t="s">
        <v>287</v>
      </c>
      <c r="C21" s="82" t="s">
        <v>94</v>
      </c>
      <c r="D21" s="82"/>
      <c r="E21" s="121" t="s">
        <v>28</v>
      </c>
      <c r="F21" s="121"/>
      <c r="G21" s="85"/>
    </row>
    <row r="22" spans="1:7" s="32" customFormat="1" ht="15" customHeight="1" x14ac:dyDescent="0.45">
      <c r="A22" s="135">
        <v>14</v>
      </c>
      <c r="B22" s="82" t="s">
        <v>287</v>
      </c>
      <c r="C22" s="82" t="s">
        <v>95</v>
      </c>
      <c r="D22" s="82"/>
      <c r="E22" s="121" t="s">
        <v>28</v>
      </c>
      <c r="F22" s="121"/>
      <c r="G22" s="85"/>
    </row>
    <row r="23" spans="1:7" s="32" customFormat="1" ht="15" customHeight="1" x14ac:dyDescent="0.45">
      <c r="A23" s="135">
        <v>15</v>
      </c>
      <c r="B23" s="82" t="s">
        <v>69</v>
      </c>
      <c r="C23" s="82" t="s">
        <v>39</v>
      </c>
      <c r="D23" s="82"/>
      <c r="E23" s="83" t="s">
        <v>28</v>
      </c>
      <c r="F23" s="84"/>
      <c r="G23" s="85"/>
    </row>
    <row r="24" spans="1:7" s="32" customFormat="1" ht="15" customHeight="1" x14ac:dyDescent="0.45">
      <c r="A24" s="135">
        <v>16</v>
      </c>
      <c r="B24" s="82" t="s">
        <v>69</v>
      </c>
      <c r="C24" s="82" t="s">
        <v>297</v>
      </c>
      <c r="D24" s="82"/>
      <c r="E24" s="121" t="s">
        <v>28</v>
      </c>
      <c r="F24" s="121"/>
      <c r="G24" s="85"/>
    </row>
    <row r="25" spans="1:7" s="32" customFormat="1" ht="15" customHeight="1" x14ac:dyDescent="0.45">
      <c r="A25" s="135">
        <v>17</v>
      </c>
      <c r="B25" s="82" t="s">
        <v>69</v>
      </c>
      <c r="C25" s="82" t="s">
        <v>46</v>
      </c>
      <c r="D25" s="82"/>
      <c r="E25" s="121" t="s">
        <v>28</v>
      </c>
      <c r="F25" s="121"/>
      <c r="G25" s="85"/>
    </row>
    <row r="26" spans="1:7" s="32" customFormat="1" ht="24" x14ac:dyDescent="0.45">
      <c r="A26" s="135">
        <v>18</v>
      </c>
      <c r="B26" s="82" t="s">
        <v>577</v>
      </c>
      <c r="C26" s="82" t="s">
        <v>282</v>
      </c>
      <c r="D26" s="82"/>
      <c r="E26" s="83" t="s">
        <v>28</v>
      </c>
      <c r="F26" s="121"/>
      <c r="G26" s="85" t="s">
        <v>82</v>
      </c>
    </row>
    <row r="27" spans="1:7" s="32" customFormat="1" ht="15" customHeight="1" x14ac:dyDescent="0.45">
      <c r="A27" s="135">
        <v>19</v>
      </c>
      <c r="B27" s="82" t="s">
        <v>577</v>
      </c>
      <c r="C27" s="82" t="s">
        <v>87</v>
      </c>
      <c r="D27" s="82"/>
      <c r="E27" s="121" t="s">
        <v>28</v>
      </c>
      <c r="F27" s="121"/>
      <c r="G27" s="85"/>
    </row>
    <row r="28" spans="1:7" s="32" customFormat="1" ht="15" customHeight="1" x14ac:dyDescent="0.45">
      <c r="A28" s="135">
        <v>20</v>
      </c>
      <c r="B28" s="82" t="s">
        <v>565</v>
      </c>
      <c r="C28" s="82" t="s">
        <v>578</v>
      </c>
      <c r="D28" s="82"/>
      <c r="E28" s="121" t="s">
        <v>28</v>
      </c>
      <c r="F28" s="121"/>
      <c r="G28" s="85"/>
    </row>
    <row r="29" spans="1:7" s="32" customFormat="1" ht="15" customHeight="1" x14ac:dyDescent="0.45">
      <c r="A29" s="135">
        <v>21</v>
      </c>
      <c r="B29" s="82" t="s">
        <v>615</v>
      </c>
      <c r="C29" s="82" t="s">
        <v>297</v>
      </c>
      <c r="D29" s="82"/>
      <c r="E29" s="121" t="s">
        <v>28</v>
      </c>
      <c r="F29" s="121"/>
      <c r="G29" s="184"/>
    </row>
    <row r="30" spans="1:7" s="32" customFormat="1" ht="15" customHeight="1" x14ac:dyDescent="0.45">
      <c r="A30" s="135">
        <v>22</v>
      </c>
      <c r="B30" s="82" t="s">
        <v>563</v>
      </c>
      <c r="C30" s="82"/>
      <c r="D30" s="82"/>
      <c r="E30" s="121" t="s">
        <v>28</v>
      </c>
      <c r="F30" s="121"/>
      <c r="G30" s="85"/>
    </row>
    <row r="31" spans="1:7" s="32" customFormat="1" ht="15" customHeight="1" x14ac:dyDescent="0.45">
      <c r="A31" s="135">
        <v>23</v>
      </c>
      <c r="B31" s="82" t="s">
        <v>579</v>
      </c>
      <c r="C31" s="82"/>
      <c r="D31" s="82"/>
      <c r="E31" s="121" t="s">
        <v>28</v>
      </c>
      <c r="F31" s="121"/>
      <c r="G31" s="85"/>
    </row>
    <row r="32" spans="1:7" s="32" customFormat="1" ht="24" x14ac:dyDescent="0.45">
      <c r="A32" s="135">
        <v>24</v>
      </c>
      <c r="B32" s="82" t="s">
        <v>580</v>
      </c>
      <c r="C32" s="82" t="s">
        <v>282</v>
      </c>
      <c r="D32" s="82"/>
      <c r="E32" s="83"/>
      <c r="F32" s="121" t="s">
        <v>28</v>
      </c>
      <c r="G32" s="85" t="s">
        <v>82</v>
      </c>
    </row>
    <row r="33" spans="1:7" s="32" customFormat="1" ht="15" customHeight="1" x14ac:dyDescent="0.45">
      <c r="A33" s="135">
        <v>25</v>
      </c>
      <c r="B33" s="82" t="s">
        <v>580</v>
      </c>
      <c r="C33" s="82" t="s">
        <v>87</v>
      </c>
      <c r="D33" s="82"/>
      <c r="E33" s="84"/>
      <c r="F33" s="121" t="s">
        <v>28</v>
      </c>
      <c r="G33" s="85"/>
    </row>
    <row r="34" spans="1:7" s="32" customFormat="1" ht="15" customHeight="1" x14ac:dyDescent="0.45">
      <c r="A34" s="135">
        <v>26</v>
      </c>
      <c r="B34" s="82" t="s">
        <v>27</v>
      </c>
      <c r="C34" s="82"/>
      <c r="D34" s="82"/>
      <c r="E34" s="84"/>
      <c r="F34" s="121" t="s">
        <v>28</v>
      </c>
      <c r="G34" s="85"/>
    </row>
    <row r="35" spans="1:7" s="32" customFormat="1" ht="15" customHeight="1" x14ac:dyDescent="0.45">
      <c r="A35" s="135">
        <v>27</v>
      </c>
      <c r="B35" s="82" t="s">
        <v>365</v>
      </c>
      <c r="C35" s="82"/>
      <c r="D35" s="82"/>
      <c r="E35" s="84"/>
      <c r="F35" s="121" t="s">
        <v>28</v>
      </c>
      <c r="G35" s="184"/>
    </row>
    <row r="36" spans="1:7" s="32" customFormat="1" ht="15" customHeight="1" x14ac:dyDescent="0.45">
      <c r="A36" s="135">
        <v>28</v>
      </c>
      <c r="B36" s="82" t="s">
        <v>581</v>
      </c>
      <c r="C36" s="82"/>
      <c r="D36" s="82"/>
      <c r="E36" s="84"/>
      <c r="F36" s="121" t="s">
        <v>28</v>
      </c>
      <c r="G36" s="184"/>
    </row>
    <row r="37" spans="1:7" s="32" customFormat="1" ht="15" customHeight="1" x14ac:dyDescent="0.45">
      <c r="A37" s="135">
        <v>29</v>
      </c>
      <c r="B37" s="82" t="s">
        <v>582</v>
      </c>
      <c r="C37" s="82"/>
      <c r="D37" s="82"/>
      <c r="E37" s="84"/>
      <c r="F37" s="121" t="s">
        <v>28</v>
      </c>
      <c r="G37" s="184"/>
    </row>
    <row r="38" spans="1:7" s="32" customFormat="1" ht="15" customHeight="1" x14ac:dyDescent="0.45">
      <c r="A38" s="135">
        <v>30</v>
      </c>
      <c r="B38" s="82" t="s">
        <v>247</v>
      </c>
      <c r="C38" s="82"/>
      <c r="D38" s="82"/>
      <c r="E38" s="121" t="s">
        <v>28</v>
      </c>
      <c r="F38" s="121"/>
      <c r="G38" s="85"/>
    </row>
    <row r="39" spans="1:7" s="32" customFormat="1" ht="15" customHeight="1" x14ac:dyDescent="0.45">
      <c r="A39" s="135">
        <v>31</v>
      </c>
      <c r="B39" s="96" t="s">
        <v>303</v>
      </c>
      <c r="C39" s="102" t="s">
        <v>79</v>
      </c>
      <c r="D39" s="102"/>
      <c r="E39" s="98" t="s">
        <v>28</v>
      </c>
      <c r="F39" s="121"/>
      <c r="G39" s="85"/>
    </row>
    <row r="40" spans="1:7" s="32" customFormat="1" ht="15" customHeight="1" x14ac:dyDescent="0.45">
      <c r="A40" s="135">
        <v>32</v>
      </c>
      <c r="B40" s="96" t="s">
        <v>303</v>
      </c>
      <c r="C40" s="102" t="s">
        <v>304</v>
      </c>
      <c r="D40" s="102"/>
      <c r="E40" s="98" t="s">
        <v>28</v>
      </c>
      <c r="F40" s="121"/>
      <c r="G40" s="85"/>
    </row>
    <row r="41" spans="1:7" s="32" customFormat="1" ht="15" customHeight="1" x14ac:dyDescent="0.45">
      <c r="A41" s="135">
        <v>33</v>
      </c>
      <c r="B41" s="96" t="s">
        <v>303</v>
      </c>
      <c r="C41" s="102" t="s">
        <v>306</v>
      </c>
      <c r="D41" s="102"/>
      <c r="E41" s="98" t="s">
        <v>28</v>
      </c>
      <c r="F41" s="121"/>
      <c r="G41" s="85"/>
    </row>
    <row r="42" spans="1:7" s="32" customFormat="1" ht="15" customHeight="1" x14ac:dyDescent="0.45">
      <c r="A42" s="135">
        <v>34</v>
      </c>
      <c r="B42" s="96" t="s">
        <v>303</v>
      </c>
      <c r="C42" s="102" t="s">
        <v>308</v>
      </c>
      <c r="D42" s="102"/>
      <c r="E42" s="98" t="s">
        <v>28</v>
      </c>
      <c r="F42" s="121"/>
      <c r="G42" s="85"/>
    </row>
    <row r="43" spans="1:7" s="32" customFormat="1" ht="15" customHeight="1" x14ac:dyDescent="0.45">
      <c r="A43" s="135">
        <v>35</v>
      </c>
      <c r="B43" s="96" t="s">
        <v>303</v>
      </c>
      <c r="C43" s="102" t="s">
        <v>135</v>
      </c>
      <c r="D43" s="102"/>
      <c r="E43" s="98" t="s">
        <v>28</v>
      </c>
      <c r="F43" s="121"/>
      <c r="G43" s="85"/>
    </row>
    <row r="44" spans="1:7" s="32" customFormat="1" ht="15" customHeight="1" x14ac:dyDescent="0.45">
      <c r="A44" s="135">
        <v>36</v>
      </c>
      <c r="B44" s="96" t="s">
        <v>303</v>
      </c>
      <c r="C44" s="102" t="s">
        <v>310</v>
      </c>
      <c r="D44" s="102"/>
      <c r="E44" s="98" t="s">
        <v>28</v>
      </c>
      <c r="F44" s="121"/>
      <c r="G44" s="85"/>
    </row>
    <row r="45" spans="1:7" s="32" customFormat="1" ht="12.6" thickBot="1" x14ac:dyDescent="0.5">
      <c r="A45" s="226">
        <v>37</v>
      </c>
      <c r="B45" s="124" t="s">
        <v>236</v>
      </c>
      <c r="C45" s="124"/>
      <c r="D45" s="124"/>
      <c r="E45" s="125"/>
      <c r="F45" s="125" t="s">
        <v>28</v>
      </c>
      <c r="G45" s="126" t="s">
        <v>311</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00" priority="76">
      <formula>#REF!&lt;&gt;""</formula>
    </cfRule>
  </conditionalFormatting>
  <conditionalFormatting sqref="B45">
    <cfRule type="expression" dxfId="999" priority="12">
      <formula>OR(#REF!="",#REF!="",#REF!="")</formula>
    </cfRule>
  </conditionalFormatting>
  <conditionalFormatting sqref="B21:C22">
    <cfRule type="expression" dxfId="998" priority="34">
      <formula>OR(#REF!="",#REF!="",#REF!="")</formula>
    </cfRule>
  </conditionalFormatting>
  <conditionalFormatting sqref="B13:D44">
    <cfRule type="expression" dxfId="997" priority="37">
      <formula>#REF!&lt;&gt;""</formula>
    </cfRule>
  </conditionalFormatting>
  <conditionalFormatting sqref="B33:E37">
    <cfRule type="expression" dxfId="996" priority="78">
      <formula>#REF!&lt;&gt;""</formula>
    </cfRule>
  </conditionalFormatting>
  <conditionalFormatting sqref="B45:F45">
    <cfRule type="expression" dxfId="995" priority="4">
      <formula>#REF!&lt;&gt;""</formula>
    </cfRule>
  </conditionalFormatting>
  <conditionalFormatting sqref="C28:D28">
    <cfRule type="expression" dxfId="994" priority="65">
      <formula>#REF!&lt;&gt;""</formula>
    </cfRule>
  </conditionalFormatting>
  <conditionalFormatting sqref="C23:F23">
    <cfRule type="expression" dxfId="993" priority="66">
      <formula>#REF!&lt;&gt;""</formula>
    </cfRule>
  </conditionalFormatting>
  <conditionalFormatting sqref="D21">
    <cfRule type="expression" dxfId="992" priority="74">
      <formula>#REF!&lt;&gt;""</formula>
    </cfRule>
  </conditionalFormatting>
  <conditionalFormatting sqref="E14">
    <cfRule type="expression" dxfId="991" priority="41">
      <formula>#REF!&lt;&gt;""</formula>
    </cfRule>
    <cfRule type="expression" dxfId="990" priority="42">
      <formula>OR(#REF!="",#REF!="",#REF!="")</formula>
    </cfRule>
  </conditionalFormatting>
  <conditionalFormatting sqref="E23">
    <cfRule type="expression" dxfId="989" priority="67">
      <formula>OR(#REF!="",#REF!="",#REF!="")</formula>
    </cfRule>
  </conditionalFormatting>
  <conditionalFormatting sqref="E26">
    <cfRule type="expression" dxfId="988" priority="38">
      <formula>#REF!&lt;&gt;""</formula>
    </cfRule>
    <cfRule type="expression" dxfId="987" priority="39">
      <formula>OR(#REF!="",#REF!="",#REF!="")</formula>
    </cfRule>
  </conditionalFormatting>
  <conditionalFormatting sqref="E32">
    <cfRule type="expression" dxfId="986" priority="35">
      <formula>#REF!&lt;&gt;""</formula>
    </cfRule>
    <cfRule type="expression" dxfId="985" priority="36">
      <formula>OR(#REF!="",#REF!="",#REF!="")</formula>
    </cfRule>
  </conditionalFormatting>
  <conditionalFormatting sqref="E8:F8">
    <cfRule type="containsText" dxfId="984" priority="10" operator="containsText" text="サンプルなし">
      <formula>NOT(ISERROR(SEARCH("サンプルなし",E8)))</formula>
    </cfRule>
    <cfRule type="containsText" dxfId="983" priority="11" operator="containsText" text="帳票なし">
      <formula>NOT(ISERROR(SEARCH("帳票なし",E8)))</formula>
    </cfRule>
  </conditionalFormatting>
  <conditionalFormatting sqref="E9:F44">
    <cfRule type="containsText" dxfId="982" priority="48" operator="containsText" text="サンプルなし">
      <formula>NOT(ISERROR(SEARCH("サンプルなし",E9)))</formula>
    </cfRule>
    <cfRule type="containsText" dxfId="981" priority="49" operator="containsText" text="帳票なし">
      <formula>NOT(ISERROR(SEARCH("帳票なし",E9)))</formula>
    </cfRule>
  </conditionalFormatting>
  <conditionalFormatting sqref="E45:F45">
    <cfRule type="containsText" dxfId="980" priority="2" operator="containsText" text="サンプルなし">
      <formula>NOT(ISERROR(SEARCH("サンプルなし",E45)))</formula>
    </cfRule>
    <cfRule type="containsText" dxfId="979" priority="3" operator="containsText" text="帳票なし">
      <formula>NOT(ISERROR(SEARCH("帳票なし",E45)))</formula>
    </cfRule>
    <cfRule type="expression" dxfId="978" priority="5">
      <formula>OR(#REF!="",#REF!="",#REF!="")</formula>
    </cfRule>
  </conditionalFormatting>
  <conditionalFormatting sqref="F45">
    <cfRule type="expression" dxfId="97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616</v>
      </c>
      <c r="D3" s="30"/>
      <c r="E3" s="19"/>
      <c r="G3" s="30"/>
    </row>
    <row r="4" spans="1:19" ht="25.2" customHeight="1" x14ac:dyDescent="0.45">
      <c r="A4" s="27" t="s">
        <v>241</v>
      </c>
      <c r="B4" s="273" t="s">
        <v>617</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121"/>
      <c r="G9" s="85"/>
    </row>
    <row r="10" spans="1:19" s="32" customFormat="1" ht="15" customHeight="1" x14ac:dyDescent="0.45">
      <c r="A10" s="135">
        <v>2</v>
      </c>
      <c r="B10" s="96" t="s">
        <v>263</v>
      </c>
      <c r="C10" s="97" t="s">
        <v>266</v>
      </c>
      <c r="D10" s="97"/>
      <c r="E10" s="98" t="s">
        <v>28</v>
      </c>
      <c r="F10" s="121"/>
      <c r="G10" s="85"/>
    </row>
    <row r="11" spans="1:19" s="32" customFormat="1" ht="15" customHeight="1" x14ac:dyDescent="0.45">
      <c r="A11" s="135">
        <v>3</v>
      </c>
      <c r="B11" s="96" t="s">
        <v>263</v>
      </c>
      <c r="C11" s="97" t="s">
        <v>269</v>
      </c>
      <c r="D11" s="97"/>
      <c r="E11" s="98" t="s">
        <v>28</v>
      </c>
      <c r="F11" s="121"/>
      <c r="G11" s="85"/>
    </row>
    <row r="12" spans="1:19" s="32" customFormat="1" ht="15" customHeight="1" x14ac:dyDescent="0.45">
      <c r="A12" s="135">
        <v>4</v>
      </c>
      <c r="B12" s="96" t="s">
        <v>263</v>
      </c>
      <c r="C12" s="102" t="s">
        <v>272</v>
      </c>
      <c r="D12" s="102"/>
      <c r="E12" s="98" t="s">
        <v>28</v>
      </c>
      <c r="F12" s="121"/>
      <c r="G12" s="85"/>
    </row>
    <row r="13" spans="1:19" s="32" customFormat="1" ht="1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121"/>
      <c r="G16" s="85"/>
    </row>
    <row r="17" spans="1:7" s="32" customFormat="1" ht="15" customHeight="1" x14ac:dyDescent="0.45">
      <c r="A17" s="135">
        <v>9</v>
      </c>
      <c r="B17" s="82" t="s">
        <v>78</v>
      </c>
      <c r="C17" s="82" t="s">
        <v>285</v>
      </c>
      <c r="D17" s="82"/>
      <c r="E17" s="98" t="s">
        <v>28</v>
      </c>
      <c r="F17" s="121"/>
      <c r="G17" s="85"/>
    </row>
    <row r="18" spans="1:7" s="32" customFormat="1" ht="15" customHeight="1" x14ac:dyDescent="0.45">
      <c r="A18" s="135">
        <v>10</v>
      </c>
      <c r="B18" s="82" t="s">
        <v>286</v>
      </c>
      <c r="C18" s="82"/>
      <c r="D18" s="82"/>
      <c r="E18" s="121" t="s">
        <v>28</v>
      </c>
      <c r="F18" s="121"/>
      <c r="G18" s="85"/>
    </row>
    <row r="19" spans="1:7" s="32" customFormat="1" ht="15" customHeight="1" x14ac:dyDescent="0.45">
      <c r="A19" s="135">
        <v>11</v>
      </c>
      <c r="B19" s="82" t="s">
        <v>276</v>
      </c>
      <c r="C19" s="82"/>
      <c r="D19" s="82"/>
      <c r="E19" s="121" t="s">
        <v>28</v>
      </c>
      <c r="F19" s="121"/>
      <c r="G19" s="85"/>
    </row>
    <row r="20" spans="1:7" s="32" customFormat="1" ht="15" customHeight="1" x14ac:dyDescent="0.45">
      <c r="A20" s="135">
        <v>12</v>
      </c>
      <c r="B20" s="82" t="s">
        <v>42</v>
      </c>
      <c r="C20" s="82"/>
      <c r="D20" s="82"/>
      <c r="E20" s="121" t="s">
        <v>28</v>
      </c>
      <c r="F20" s="121"/>
      <c r="G20" s="85"/>
    </row>
    <row r="21" spans="1:7" s="32" customFormat="1" ht="15" customHeight="1" x14ac:dyDescent="0.45">
      <c r="A21" s="135">
        <v>13</v>
      </c>
      <c r="B21" s="82" t="s">
        <v>287</v>
      </c>
      <c r="C21" s="82" t="s">
        <v>94</v>
      </c>
      <c r="D21" s="82"/>
      <c r="E21" s="121" t="s">
        <v>28</v>
      </c>
      <c r="F21" s="121"/>
      <c r="G21" s="85"/>
    </row>
    <row r="22" spans="1:7" s="32" customFormat="1" ht="15" customHeight="1" x14ac:dyDescent="0.45">
      <c r="A22" s="135">
        <v>14</v>
      </c>
      <c r="B22" s="82" t="s">
        <v>287</v>
      </c>
      <c r="C22" s="82" t="s">
        <v>95</v>
      </c>
      <c r="D22" s="82"/>
      <c r="E22" s="121" t="s">
        <v>28</v>
      </c>
      <c r="F22" s="121"/>
      <c r="G22" s="85"/>
    </row>
    <row r="23" spans="1:7" s="32" customFormat="1" ht="15" customHeight="1" x14ac:dyDescent="0.45">
      <c r="A23" s="135">
        <v>15</v>
      </c>
      <c r="B23" s="82" t="s">
        <v>69</v>
      </c>
      <c r="C23" s="82" t="s">
        <v>39</v>
      </c>
      <c r="D23" s="82"/>
      <c r="E23" s="121" t="s">
        <v>28</v>
      </c>
      <c r="F23" s="121"/>
      <c r="G23" s="85"/>
    </row>
    <row r="24" spans="1:7" s="32" customFormat="1" ht="15" customHeight="1" x14ac:dyDescent="0.45">
      <c r="A24" s="135">
        <v>16</v>
      </c>
      <c r="B24" s="82" t="s">
        <v>69</v>
      </c>
      <c r="C24" s="82" t="s">
        <v>297</v>
      </c>
      <c r="D24" s="82"/>
      <c r="E24" s="121" t="s">
        <v>28</v>
      </c>
      <c r="F24" s="121"/>
      <c r="G24" s="85"/>
    </row>
    <row r="25" spans="1:7" s="32" customFormat="1" ht="15" customHeight="1" x14ac:dyDescent="0.45">
      <c r="A25" s="135">
        <v>17</v>
      </c>
      <c r="B25" s="82" t="s">
        <v>69</v>
      </c>
      <c r="C25" s="82" t="s">
        <v>46</v>
      </c>
      <c r="D25" s="82"/>
      <c r="E25" s="121" t="s">
        <v>28</v>
      </c>
      <c r="F25" s="121"/>
      <c r="G25" s="85"/>
    </row>
    <row r="26" spans="1:7" s="32" customFormat="1" ht="24" x14ac:dyDescent="0.45">
      <c r="A26" s="135">
        <v>18</v>
      </c>
      <c r="B26" s="82" t="s">
        <v>618</v>
      </c>
      <c r="C26" s="82" t="s">
        <v>282</v>
      </c>
      <c r="D26" s="82"/>
      <c r="E26" s="83" t="s">
        <v>28</v>
      </c>
      <c r="F26" s="121"/>
      <c r="G26" s="85" t="s">
        <v>82</v>
      </c>
    </row>
    <row r="27" spans="1:7" s="32" customFormat="1" ht="15" customHeight="1" x14ac:dyDescent="0.45">
      <c r="A27" s="135">
        <v>19</v>
      </c>
      <c r="B27" s="82" t="s">
        <v>618</v>
      </c>
      <c r="C27" s="82" t="s">
        <v>87</v>
      </c>
      <c r="D27" s="82"/>
      <c r="E27" s="121" t="s">
        <v>28</v>
      </c>
      <c r="F27" s="121"/>
      <c r="G27" s="85"/>
    </row>
    <row r="28" spans="1:7" s="32" customFormat="1" ht="15" customHeight="1" x14ac:dyDescent="0.45">
      <c r="A28" s="135">
        <v>20</v>
      </c>
      <c r="B28" s="82" t="s">
        <v>586</v>
      </c>
      <c r="C28" s="82"/>
      <c r="D28" s="82"/>
      <c r="E28" s="121" t="s">
        <v>28</v>
      </c>
      <c r="F28" s="121"/>
      <c r="G28" s="85"/>
    </row>
    <row r="29" spans="1:7" s="32" customFormat="1" ht="15" customHeight="1" x14ac:dyDescent="0.45">
      <c r="A29" s="135">
        <v>21</v>
      </c>
      <c r="B29" s="82" t="s">
        <v>247</v>
      </c>
      <c r="C29" s="82"/>
      <c r="D29" s="82"/>
      <c r="E29" s="121" t="s">
        <v>28</v>
      </c>
      <c r="F29" s="121"/>
      <c r="G29" s="85"/>
    </row>
    <row r="30" spans="1:7" s="32" customFormat="1" ht="24" x14ac:dyDescent="0.45">
      <c r="A30" s="135">
        <v>22</v>
      </c>
      <c r="B30" s="82" t="s">
        <v>27</v>
      </c>
      <c r="C30" s="82"/>
      <c r="D30" s="82"/>
      <c r="E30" s="84"/>
      <c r="F30" s="121" t="s">
        <v>28</v>
      </c>
      <c r="G30" s="85"/>
    </row>
    <row r="31" spans="1:7" s="32" customFormat="1" ht="15" customHeight="1" x14ac:dyDescent="0.45">
      <c r="A31" s="135">
        <v>23</v>
      </c>
      <c r="B31" s="82" t="s">
        <v>365</v>
      </c>
      <c r="C31" s="82"/>
      <c r="D31" s="82"/>
      <c r="E31" s="121" t="s">
        <v>28</v>
      </c>
      <c r="F31" s="121"/>
      <c r="G31" s="184"/>
    </row>
    <row r="32" spans="1:7" s="32" customFormat="1" ht="24" x14ac:dyDescent="0.45">
      <c r="A32" s="135">
        <v>24</v>
      </c>
      <c r="B32" s="82" t="s">
        <v>619</v>
      </c>
      <c r="C32" s="82" t="s">
        <v>282</v>
      </c>
      <c r="D32" s="82"/>
      <c r="E32" s="83" t="s">
        <v>28</v>
      </c>
      <c r="F32" s="121"/>
      <c r="G32" s="85" t="s">
        <v>82</v>
      </c>
    </row>
    <row r="33" spans="1:7" s="32" customFormat="1" ht="15" customHeight="1" x14ac:dyDescent="0.45">
      <c r="A33" s="135">
        <v>25</v>
      </c>
      <c r="B33" s="82" t="s">
        <v>619</v>
      </c>
      <c r="C33" s="82" t="s">
        <v>87</v>
      </c>
      <c r="D33" s="82"/>
      <c r="E33" s="121" t="s">
        <v>28</v>
      </c>
      <c r="F33" s="121"/>
      <c r="G33" s="85"/>
    </row>
    <row r="34" spans="1:7" s="32" customFormat="1" ht="15" customHeight="1" x14ac:dyDescent="0.45">
      <c r="A34" s="135">
        <v>26</v>
      </c>
      <c r="B34" s="96" t="s">
        <v>303</v>
      </c>
      <c r="C34" s="102" t="s">
        <v>79</v>
      </c>
      <c r="D34" s="102"/>
      <c r="E34" s="98" t="s">
        <v>28</v>
      </c>
      <c r="F34" s="121"/>
      <c r="G34" s="85"/>
    </row>
    <row r="35" spans="1:7" s="32" customFormat="1" ht="15" customHeight="1" x14ac:dyDescent="0.45">
      <c r="A35" s="135">
        <v>27</v>
      </c>
      <c r="B35" s="96" t="s">
        <v>303</v>
      </c>
      <c r="C35" s="102" t="s">
        <v>304</v>
      </c>
      <c r="D35" s="102"/>
      <c r="E35" s="98" t="s">
        <v>28</v>
      </c>
      <c r="F35" s="121"/>
      <c r="G35" s="85"/>
    </row>
    <row r="36" spans="1:7" s="32" customFormat="1" ht="15" customHeight="1" x14ac:dyDescent="0.45">
      <c r="A36" s="135">
        <v>28</v>
      </c>
      <c r="B36" s="96" t="s">
        <v>303</v>
      </c>
      <c r="C36" s="102" t="s">
        <v>306</v>
      </c>
      <c r="D36" s="102"/>
      <c r="E36" s="98" t="s">
        <v>28</v>
      </c>
      <c r="F36" s="121"/>
      <c r="G36" s="85"/>
    </row>
    <row r="37" spans="1:7" s="32" customFormat="1" ht="15" customHeight="1" x14ac:dyDescent="0.45">
      <c r="A37" s="135">
        <v>29</v>
      </c>
      <c r="B37" s="96" t="s">
        <v>303</v>
      </c>
      <c r="C37" s="102" t="s">
        <v>308</v>
      </c>
      <c r="D37" s="102"/>
      <c r="E37" s="98" t="s">
        <v>28</v>
      </c>
      <c r="F37" s="121"/>
      <c r="G37" s="85"/>
    </row>
    <row r="38" spans="1:7" s="32" customFormat="1" ht="15" customHeight="1" x14ac:dyDescent="0.45">
      <c r="A38" s="135">
        <v>30</v>
      </c>
      <c r="B38" s="96" t="s">
        <v>303</v>
      </c>
      <c r="C38" s="102" t="s">
        <v>135</v>
      </c>
      <c r="D38" s="102"/>
      <c r="E38" s="98" t="s">
        <v>28</v>
      </c>
      <c r="F38" s="121"/>
      <c r="G38" s="85"/>
    </row>
    <row r="39" spans="1:7" s="32" customFormat="1" ht="15" customHeight="1" thickBot="1" x14ac:dyDescent="0.5">
      <c r="A39" s="226">
        <v>31</v>
      </c>
      <c r="B39" s="230" t="s">
        <v>303</v>
      </c>
      <c r="C39" s="231" t="s">
        <v>310</v>
      </c>
      <c r="D39" s="231"/>
      <c r="E39" s="232" t="s">
        <v>28</v>
      </c>
      <c r="F39" s="192"/>
      <c r="G39" s="126"/>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x14ac:dyDescent="0.45">
      <c r="A231" s="31"/>
      <c r="B231" s="33"/>
      <c r="C231" s="33"/>
      <c r="D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976" priority="25">
      <formula>OR(#REF!="",#REF!="",#REF!="")</formula>
    </cfRule>
  </conditionalFormatting>
  <conditionalFormatting sqref="B13:D39">
    <cfRule type="expression" dxfId="975" priority="28">
      <formula>#REF!&lt;&gt;""</formula>
    </cfRule>
  </conditionalFormatting>
  <conditionalFormatting sqref="B30:E30 D21:D22">
    <cfRule type="expression" dxfId="974" priority="67">
      <formula>#REF!&lt;&gt;""</formula>
    </cfRule>
  </conditionalFormatting>
  <conditionalFormatting sqref="E14">
    <cfRule type="expression" dxfId="973" priority="32">
      <formula>#REF!&lt;&gt;""</formula>
    </cfRule>
    <cfRule type="expression" dxfId="972" priority="33">
      <formula>OR(#REF!="",#REF!="",#REF!="")</formula>
    </cfRule>
  </conditionalFormatting>
  <conditionalFormatting sqref="E26">
    <cfRule type="expression" dxfId="971" priority="29">
      <formula>#REF!&lt;&gt;""</formula>
    </cfRule>
    <cfRule type="expression" dxfId="970" priority="30">
      <formula>OR(#REF!="",#REF!="",#REF!="")</formula>
    </cfRule>
  </conditionalFormatting>
  <conditionalFormatting sqref="E32">
    <cfRule type="expression" dxfId="969" priority="26">
      <formula>#REF!&lt;&gt;""</formula>
    </cfRule>
    <cfRule type="expression" dxfId="968" priority="27">
      <formula>OR(#REF!="",#REF!="",#REF!="")</formula>
    </cfRule>
  </conditionalFormatting>
  <conditionalFormatting sqref="E8:F8">
    <cfRule type="containsText" dxfId="967" priority="1" operator="containsText" text="サンプルなし">
      <formula>NOT(ISERROR(SEARCH("サンプルなし",E8)))</formula>
    </cfRule>
    <cfRule type="containsText" dxfId="966" priority="2" operator="containsText" text="帳票なし">
      <formula>NOT(ISERROR(SEARCH("帳票なし",E8)))</formula>
    </cfRule>
  </conditionalFormatting>
  <conditionalFormatting sqref="E9:F39">
    <cfRule type="containsText" dxfId="965" priority="41" operator="containsText" text="サンプルなし">
      <formula>NOT(ISERROR(SEARCH("サンプルなし",E9)))</formula>
    </cfRule>
    <cfRule type="containsText" dxfId="964"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620</v>
      </c>
      <c r="D3" s="30"/>
      <c r="E3" s="19"/>
      <c r="G3" s="30"/>
    </row>
    <row r="4" spans="1:19" ht="25.2" customHeight="1" x14ac:dyDescent="0.45">
      <c r="A4" s="27" t="s">
        <v>241</v>
      </c>
      <c r="B4" s="273" t="s">
        <v>621</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135">
        <v>1</v>
      </c>
      <c r="B9" s="96" t="s">
        <v>263</v>
      </c>
      <c r="C9" s="102" t="s">
        <v>264</v>
      </c>
      <c r="D9" s="102"/>
      <c r="E9" s="98" t="s">
        <v>28</v>
      </c>
      <c r="F9" s="98"/>
      <c r="G9" s="99"/>
    </row>
    <row r="10" spans="1:19" s="32" customFormat="1" ht="15" customHeight="1" x14ac:dyDescent="0.45">
      <c r="A10" s="135">
        <v>2</v>
      </c>
      <c r="B10" s="96" t="s">
        <v>263</v>
      </c>
      <c r="C10" s="97" t="s">
        <v>266</v>
      </c>
      <c r="D10" s="97"/>
      <c r="E10" s="98" t="s">
        <v>28</v>
      </c>
      <c r="F10" s="98"/>
      <c r="G10" s="99"/>
    </row>
    <row r="11" spans="1:19" s="32" customFormat="1" ht="15" customHeight="1" x14ac:dyDescent="0.45">
      <c r="A11" s="135">
        <v>3</v>
      </c>
      <c r="B11" s="96" t="s">
        <v>263</v>
      </c>
      <c r="C11" s="97" t="s">
        <v>269</v>
      </c>
      <c r="D11" s="97"/>
      <c r="E11" s="98" t="s">
        <v>28</v>
      </c>
      <c r="F11" s="98"/>
      <c r="G11" s="99"/>
    </row>
    <row r="12" spans="1:19" s="32" customFormat="1" ht="15" customHeight="1" x14ac:dyDescent="0.45">
      <c r="A12" s="135">
        <v>4</v>
      </c>
      <c r="B12" s="96" t="s">
        <v>263</v>
      </c>
      <c r="C12" s="102" t="s">
        <v>272</v>
      </c>
      <c r="D12" s="102"/>
      <c r="E12" s="98" t="s">
        <v>28</v>
      </c>
      <c r="F12" s="98"/>
      <c r="G12" s="99"/>
    </row>
    <row r="13" spans="1:19" s="32" customFormat="1" ht="1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98"/>
      <c r="G16" s="85"/>
    </row>
    <row r="17" spans="1:7" s="32" customFormat="1" ht="15" customHeight="1" x14ac:dyDescent="0.45">
      <c r="A17" s="135">
        <v>9</v>
      </c>
      <c r="B17" s="82" t="s">
        <v>78</v>
      </c>
      <c r="C17" s="82" t="s">
        <v>285</v>
      </c>
      <c r="D17" s="82"/>
      <c r="E17" s="98" t="s">
        <v>28</v>
      </c>
      <c r="F17" s="98"/>
      <c r="G17" s="85"/>
    </row>
    <row r="18" spans="1:7" s="32" customFormat="1" ht="15" customHeight="1" x14ac:dyDescent="0.45">
      <c r="A18" s="135">
        <v>10</v>
      </c>
      <c r="B18" s="82" t="s">
        <v>276</v>
      </c>
      <c r="C18" s="82"/>
      <c r="D18" s="82"/>
      <c r="E18" s="121" t="s">
        <v>28</v>
      </c>
      <c r="F18" s="121"/>
      <c r="G18" s="85"/>
    </row>
    <row r="19" spans="1:7" s="32" customFormat="1" ht="15" customHeight="1" x14ac:dyDescent="0.45">
      <c r="A19" s="135">
        <v>11</v>
      </c>
      <c r="B19" s="82" t="s">
        <v>42</v>
      </c>
      <c r="C19" s="82"/>
      <c r="D19" s="82"/>
      <c r="E19" s="121" t="s">
        <v>28</v>
      </c>
      <c r="F19" s="121"/>
      <c r="G19" s="85"/>
    </row>
    <row r="20" spans="1:7" s="32" customFormat="1" ht="15" customHeight="1" x14ac:dyDescent="0.45">
      <c r="A20" s="135">
        <v>12</v>
      </c>
      <c r="B20" s="82" t="s">
        <v>287</v>
      </c>
      <c r="C20" s="82" t="s">
        <v>94</v>
      </c>
      <c r="D20" s="82"/>
      <c r="E20" s="121" t="s">
        <v>28</v>
      </c>
      <c r="F20" s="121"/>
      <c r="G20" s="85"/>
    </row>
    <row r="21" spans="1:7" s="32" customFormat="1" ht="15" customHeight="1" x14ac:dyDescent="0.45">
      <c r="A21" s="135">
        <v>13</v>
      </c>
      <c r="B21" s="82" t="s">
        <v>287</v>
      </c>
      <c r="C21" s="82" t="s">
        <v>95</v>
      </c>
      <c r="D21" s="82"/>
      <c r="E21" s="121" t="s">
        <v>28</v>
      </c>
      <c r="F21" s="121"/>
      <c r="G21" s="85"/>
    </row>
    <row r="22" spans="1:7" s="32" customFormat="1" ht="15" customHeight="1" x14ac:dyDescent="0.45">
      <c r="A22" s="135">
        <v>14</v>
      </c>
      <c r="B22" s="82" t="s">
        <v>69</v>
      </c>
      <c r="C22" s="82" t="s">
        <v>39</v>
      </c>
      <c r="D22" s="82"/>
      <c r="E22" s="121" t="s">
        <v>28</v>
      </c>
      <c r="F22" s="121"/>
      <c r="G22" s="85"/>
    </row>
    <row r="23" spans="1:7" s="32" customFormat="1" ht="15" customHeight="1" x14ac:dyDescent="0.45">
      <c r="A23" s="135">
        <v>15</v>
      </c>
      <c r="B23" s="82" t="s">
        <v>69</v>
      </c>
      <c r="C23" s="82" t="s">
        <v>297</v>
      </c>
      <c r="D23" s="82"/>
      <c r="E23" s="121" t="s">
        <v>28</v>
      </c>
      <c r="F23" s="121"/>
      <c r="G23" s="85"/>
    </row>
    <row r="24" spans="1:7" s="32" customFormat="1" ht="15" customHeight="1" x14ac:dyDescent="0.45">
      <c r="A24" s="135">
        <v>16</v>
      </c>
      <c r="B24" s="82" t="s">
        <v>69</v>
      </c>
      <c r="C24" s="82" t="s">
        <v>46</v>
      </c>
      <c r="D24" s="82"/>
      <c r="E24" s="121" t="s">
        <v>28</v>
      </c>
      <c r="F24" s="121"/>
      <c r="G24" s="85"/>
    </row>
    <row r="25" spans="1:7" s="32" customFormat="1" ht="15" customHeight="1" x14ac:dyDescent="0.45">
      <c r="A25" s="135">
        <v>17</v>
      </c>
      <c r="B25" s="82" t="s">
        <v>590</v>
      </c>
      <c r="C25" s="82"/>
      <c r="D25" s="82"/>
      <c r="E25" s="121" t="s">
        <v>28</v>
      </c>
      <c r="F25" s="121"/>
      <c r="G25" s="85"/>
    </row>
    <row r="26" spans="1:7" s="32" customFormat="1" ht="24" x14ac:dyDescent="0.45">
      <c r="A26" s="135">
        <v>18</v>
      </c>
      <c r="B26" s="82" t="s">
        <v>580</v>
      </c>
      <c r="C26" s="82" t="s">
        <v>282</v>
      </c>
      <c r="D26" s="82"/>
      <c r="E26" s="83"/>
      <c r="F26" s="121" t="s">
        <v>28</v>
      </c>
      <c r="G26" s="85" t="s">
        <v>82</v>
      </c>
    </row>
    <row r="27" spans="1:7" s="32" customFormat="1" ht="15" customHeight="1" x14ac:dyDescent="0.45">
      <c r="A27" s="135">
        <v>19</v>
      </c>
      <c r="B27" s="82" t="s">
        <v>580</v>
      </c>
      <c r="C27" s="82" t="s">
        <v>87</v>
      </c>
      <c r="D27" s="82"/>
      <c r="E27" s="84"/>
      <c r="F27" s="121" t="s">
        <v>28</v>
      </c>
      <c r="G27" s="85"/>
    </row>
    <row r="28" spans="1:7" s="32" customFormat="1" ht="15" customHeight="1" x14ac:dyDescent="0.45">
      <c r="A28" s="135">
        <v>20</v>
      </c>
      <c r="B28" s="82" t="s">
        <v>247</v>
      </c>
      <c r="C28" s="82"/>
      <c r="D28" s="82"/>
      <c r="E28" s="121" t="s">
        <v>28</v>
      </c>
      <c r="F28" s="121"/>
      <c r="G28" s="85"/>
    </row>
    <row r="29" spans="1:7" s="32" customFormat="1" ht="15" customHeight="1" x14ac:dyDescent="0.45">
      <c r="A29" s="135">
        <v>21</v>
      </c>
      <c r="B29" s="82" t="s">
        <v>365</v>
      </c>
      <c r="C29" s="82"/>
      <c r="D29" s="82"/>
      <c r="E29" s="121" t="s">
        <v>28</v>
      </c>
      <c r="F29" s="121"/>
      <c r="G29" s="85"/>
    </row>
    <row r="30" spans="1:7" s="32" customFormat="1" ht="15" customHeight="1" x14ac:dyDescent="0.45">
      <c r="A30" s="135">
        <v>22</v>
      </c>
      <c r="B30" s="82" t="s">
        <v>286</v>
      </c>
      <c r="C30" s="82"/>
      <c r="D30" s="82"/>
      <c r="E30" s="121" t="s">
        <v>28</v>
      </c>
      <c r="F30" s="121"/>
      <c r="G30" s="85"/>
    </row>
    <row r="31" spans="1:7" s="32" customFormat="1" ht="15" customHeight="1" x14ac:dyDescent="0.45">
      <c r="A31" s="135">
        <v>23</v>
      </c>
      <c r="B31" s="96" t="s">
        <v>303</v>
      </c>
      <c r="C31" s="102" t="s">
        <v>79</v>
      </c>
      <c r="D31" s="102"/>
      <c r="E31" s="98" t="s">
        <v>28</v>
      </c>
      <c r="F31" s="228"/>
      <c r="G31" s="229"/>
    </row>
    <row r="32" spans="1:7" s="32" customFormat="1" ht="15" customHeight="1" x14ac:dyDescent="0.45">
      <c r="A32" s="135">
        <v>24</v>
      </c>
      <c r="B32" s="96" t="s">
        <v>303</v>
      </c>
      <c r="C32" s="102" t="s">
        <v>304</v>
      </c>
      <c r="D32" s="102"/>
      <c r="E32" s="98" t="s">
        <v>28</v>
      </c>
      <c r="F32" s="228"/>
      <c r="G32" s="229"/>
    </row>
    <row r="33" spans="1:7" s="32" customFormat="1" ht="15" customHeight="1" x14ac:dyDescent="0.45">
      <c r="A33" s="135">
        <v>25</v>
      </c>
      <c r="B33" s="96" t="s">
        <v>303</v>
      </c>
      <c r="C33" s="102" t="s">
        <v>306</v>
      </c>
      <c r="D33" s="102"/>
      <c r="E33" s="98" t="s">
        <v>28</v>
      </c>
      <c r="F33" s="228"/>
      <c r="G33" s="229"/>
    </row>
    <row r="34" spans="1:7" s="32" customFormat="1" ht="15" customHeight="1" x14ac:dyDescent="0.45">
      <c r="A34" s="135">
        <v>26</v>
      </c>
      <c r="B34" s="96" t="s">
        <v>303</v>
      </c>
      <c r="C34" s="102" t="s">
        <v>308</v>
      </c>
      <c r="D34" s="102"/>
      <c r="E34" s="98" t="s">
        <v>28</v>
      </c>
      <c r="F34" s="228"/>
      <c r="G34" s="229"/>
    </row>
    <row r="35" spans="1:7" s="32" customFormat="1" ht="15" customHeight="1" x14ac:dyDescent="0.45">
      <c r="A35" s="135">
        <v>27</v>
      </c>
      <c r="B35" s="96" t="s">
        <v>303</v>
      </c>
      <c r="C35" s="102" t="s">
        <v>135</v>
      </c>
      <c r="D35" s="102"/>
      <c r="E35" s="98" t="s">
        <v>28</v>
      </c>
      <c r="F35" s="228"/>
      <c r="G35" s="229"/>
    </row>
    <row r="36" spans="1:7" s="32" customFormat="1" ht="15" customHeight="1" x14ac:dyDescent="0.45">
      <c r="A36" s="135">
        <v>28</v>
      </c>
      <c r="B36" s="96" t="s">
        <v>303</v>
      </c>
      <c r="C36" s="102" t="s">
        <v>310</v>
      </c>
      <c r="D36" s="102"/>
      <c r="E36" s="98" t="s">
        <v>28</v>
      </c>
      <c r="F36" s="228"/>
      <c r="G36" s="229"/>
    </row>
    <row r="37" spans="1:7" s="32" customFormat="1" ht="12.6" thickBot="1" x14ac:dyDescent="0.5">
      <c r="A37" s="226">
        <v>29</v>
      </c>
      <c r="B37" s="124" t="s">
        <v>236</v>
      </c>
      <c r="C37" s="124"/>
      <c r="D37" s="124"/>
      <c r="E37" s="125"/>
      <c r="F37" s="125" t="s">
        <v>28</v>
      </c>
      <c r="G37" s="126" t="s">
        <v>311</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963" priority="3">
      <formula>OR(#REF!="",#REF!="",#REF!="")</formula>
    </cfRule>
  </conditionalFormatting>
  <conditionalFormatting sqref="B20:C21">
    <cfRule type="expression" dxfId="962" priority="25">
      <formula>OR(#REF!="",#REF!="",#REF!="")</formula>
    </cfRule>
  </conditionalFormatting>
  <conditionalFormatting sqref="B13:D37">
    <cfRule type="expression" dxfId="961" priority="4">
      <formula>#REF!&lt;&gt;""</formula>
    </cfRule>
  </conditionalFormatting>
  <conditionalFormatting sqref="B27:E27">
    <cfRule type="expression" dxfId="960" priority="58">
      <formula>#REF!&lt;&gt;""</formula>
    </cfRule>
  </conditionalFormatting>
  <conditionalFormatting sqref="C37:F37">
    <cfRule type="expression" dxfId="959" priority="9">
      <formula>#REF!&lt;&gt;""</formula>
    </cfRule>
  </conditionalFormatting>
  <conditionalFormatting sqref="D20">
    <cfRule type="expression" dxfId="958" priority="57">
      <formula>#REF!&lt;&gt;""</formula>
    </cfRule>
  </conditionalFormatting>
  <conditionalFormatting sqref="E14">
    <cfRule type="expression" dxfId="957" priority="29">
      <formula>#REF!&lt;&gt;""</formula>
    </cfRule>
    <cfRule type="expression" dxfId="956" priority="30">
      <formula>OR(#REF!="",#REF!="",#REF!="")</formula>
    </cfRule>
  </conditionalFormatting>
  <conditionalFormatting sqref="E26">
    <cfRule type="expression" dxfId="955" priority="26">
      <formula>#REF!&lt;&gt;""</formula>
    </cfRule>
    <cfRule type="expression" dxfId="954" priority="27">
      <formula>OR(#REF!="",#REF!="",#REF!="")</formula>
    </cfRule>
  </conditionalFormatting>
  <conditionalFormatting sqref="E8:F8">
    <cfRule type="containsText" dxfId="953" priority="1" operator="containsText" text="サンプルなし">
      <formula>NOT(ISERROR(SEARCH("サンプルなし",E8)))</formula>
    </cfRule>
    <cfRule type="containsText" dxfId="952" priority="2" operator="containsText" text="帳票なし">
      <formula>NOT(ISERROR(SEARCH("帳票なし",E8)))</formula>
    </cfRule>
  </conditionalFormatting>
  <conditionalFormatting sqref="E9:F36">
    <cfRule type="containsText" dxfId="951" priority="35" operator="containsText" text="サンプルなし">
      <formula>NOT(ISERROR(SEARCH("サンプルなし",E9)))</formula>
    </cfRule>
    <cfRule type="containsText" dxfId="950" priority="36" operator="containsText" text="帳票なし">
      <formula>NOT(ISERROR(SEARCH("帳票なし",E9)))</formula>
    </cfRule>
  </conditionalFormatting>
  <conditionalFormatting sqref="E37:F37">
    <cfRule type="containsText" dxfId="949" priority="7" operator="containsText" text="サンプルなし">
      <formula>NOT(ISERROR(SEARCH("サンプルなし",E37)))</formula>
    </cfRule>
    <cfRule type="containsText" dxfId="948" priority="8" operator="containsText" text="帳票なし">
      <formula>NOT(ISERROR(SEARCH("帳票なし",E37)))</formula>
    </cfRule>
    <cfRule type="expression" dxfId="947"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CB3-EA86-42A3-B3C6-32769046BD2D}">
  <sheetPr codeName="Sheet62">
    <pageSetUpPr fitToPage="1"/>
  </sheetPr>
  <dimension ref="A1:R226"/>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622</v>
      </c>
      <c r="D3" s="30"/>
      <c r="G3" s="30"/>
      <c r="L3" s="37" t="s">
        <v>300</v>
      </c>
    </row>
    <row r="4" spans="1:18" ht="25.2" customHeight="1" x14ac:dyDescent="0.45">
      <c r="A4" s="27" t="s">
        <v>241</v>
      </c>
      <c r="B4" s="273" t="s">
        <v>623</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3</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2</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134" customFormat="1" ht="24" x14ac:dyDescent="0.45">
      <c r="A13" s="135">
        <v>5</v>
      </c>
      <c r="B13" s="82" t="s">
        <v>86</v>
      </c>
      <c r="C13" s="82" t="s">
        <v>282</v>
      </c>
      <c r="D13" s="82"/>
      <c r="E13" s="83" t="s">
        <v>28</v>
      </c>
      <c r="F13" s="121"/>
      <c r="G13" s="85" t="s">
        <v>82</v>
      </c>
      <c r="H13" s="86" t="s">
        <v>624</v>
      </c>
      <c r="I13" s="84">
        <v>1</v>
      </c>
      <c r="J13" s="84" t="s">
        <v>184</v>
      </c>
      <c r="K13" s="84" t="s">
        <v>113</v>
      </c>
      <c r="L13" s="100" t="s">
        <v>148</v>
      </c>
      <c r="M13" s="84" t="s">
        <v>88</v>
      </c>
      <c r="N13" s="84" t="s">
        <v>43</v>
      </c>
      <c r="O13" s="84"/>
      <c r="P13" s="84">
        <v>11</v>
      </c>
      <c r="Q13" s="84"/>
      <c r="R13" s="101"/>
    </row>
    <row r="14" spans="1:18" s="32" customFormat="1" ht="21" customHeight="1" x14ac:dyDescent="0.45">
      <c r="A14" s="135">
        <v>6</v>
      </c>
      <c r="B14" s="82" t="s">
        <v>86</v>
      </c>
      <c r="C14" s="82" t="s">
        <v>87</v>
      </c>
      <c r="D14" s="82"/>
      <c r="E14" s="121" t="s">
        <v>28</v>
      </c>
      <c r="F14" s="121"/>
      <c r="G14" s="85" t="s">
        <v>82</v>
      </c>
      <c r="H14" s="86" t="s">
        <v>624</v>
      </c>
      <c r="I14" s="84">
        <v>1</v>
      </c>
      <c r="J14" s="84" t="s">
        <v>184</v>
      </c>
      <c r="K14" s="84" t="s">
        <v>113</v>
      </c>
      <c r="L14" s="100" t="s">
        <v>126</v>
      </c>
      <c r="M14" s="84" t="s">
        <v>88</v>
      </c>
      <c r="N14" s="84" t="s">
        <v>43</v>
      </c>
      <c r="O14" s="84"/>
      <c r="P14" s="84">
        <v>11</v>
      </c>
      <c r="Q14" s="84"/>
      <c r="R14" s="101"/>
    </row>
    <row r="15" spans="1:18" s="32" customFormat="1" ht="24" x14ac:dyDescent="0.45">
      <c r="A15" s="135">
        <v>7</v>
      </c>
      <c r="B15" s="82" t="s">
        <v>132</v>
      </c>
      <c r="C15" s="82" t="s">
        <v>284</v>
      </c>
      <c r="D15" s="82"/>
      <c r="E15" s="98" t="s">
        <v>28</v>
      </c>
      <c r="F15" s="98"/>
      <c r="G15" s="85"/>
      <c r="H15" s="104" t="s">
        <v>186</v>
      </c>
      <c r="I15" s="84">
        <v>1</v>
      </c>
      <c r="J15" s="84" t="s">
        <v>184</v>
      </c>
      <c r="K15" s="84" t="s">
        <v>77</v>
      </c>
      <c r="L15" s="100" t="s">
        <v>212</v>
      </c>
      <c r="M15" s="84" t="s">
        <v>43</v>
      </c>
      <c r="N15" s="84" t="s">
        <v>43</v>
      </c>
      <c r="O15" s="84" t="s">
        <v>43</v>
      </c>
      <c r="P15" s="84">
        <v>11</v>
      </c>
      <c r="Q15" s="84"/>
      <c r="R15" s="101"/>
    </row>
    <row r="16" spans="1:18" s="32" customFormat="1" ht="24" x14ac:dyDescent="0.45">
      <c r="A16" s="135">
        <v>8</v>
      </c>
      <c r="B16" s="82" t="s">
        <v>78</v>
      </c>
      <c r="C16" s="82" t="s">
        <v>285</v>
      </c>
      <c r="D16" s="82"/>
      <c r="E16" s="98" t="s">
        <v>28</v>
      </c>
      <c r="F16" s="98"/>
      <c r="G16" s="85"/>
      <c r="H16" s="104" t="s">
        <v>187</v>
      </c>
      <c r="I16" s="84">
        <v>1</v>
      </c>
      <c r="J16" s="84" t="s">
        <v>184</v>
      </c>
      <c r="K16" s="84" t="s">
        <v>77</v>
      </c>
      <c r="L16" s="100" t="s">
        <v>149</v>
      </c>
      <c r="M16" s="84" t="s">
        <v>43</v>
      </c>
      <c r="N16" s="84" t="s">
        <v>43</v>
      </c>
      <c r="O16" s="84" t="s">
        <v>43</v>
      </c>
      <c r="P16" s="84">
        <v>11</v>
      </c>
      <c r="Q16" s="84"/>
      <c r="R16" s="101"/>
    </row>
    <row r="17" spans="1:18" s="32" customFormat="1" ht="36" x14ac:dyDescent="0.45">
      <c r="A17" s="135">
        <v>9</v>
      </c>
      <c r="B17" s="82" t="s">
        <v>345</v>
      </c>
      <c r="C17" s="82"/>
      <c r="D17" s="82"/>
      <c r="E17" s="121" t="s">
        <v>28</v>
      </c>
      <c r="F17" s="121"/>
      <c r="G17" s="85"/>
      <c r="H17" s="86" t="s">
        <v>625</v>
      </c>
      <c r="I17" s="84">
        <v>1</v>
      </c>
      <c r="J17" s="84" t="s">
        <v>184</v>
      </c>
      <c r="K17" s="84" t="s">
        <v>77</v>
      </c>
      <c r="L17" s="100" t="s">
        <v>165</v>
      </c>
      <c r="M17" s="84" t="s">
        <v>43</v>
      </c>
      <c r="N17" s="84" t="s">
        <v>43</v>
      </c>
      <c r="O17" s="84"/>
      <c r="P17" s="84">
        <v>18</v>
      </c>
      <c r="Q17" s="84"/>
      <c r="R17" s="101"/>
    </row>
    <row r="18" spans="1:18" s="32" customFormat="1" ht="59.7" customHeight="1" x14ac:dyDescent="0.45">
      <c r="A18" s="135">
        <v>10</v>
      </c>
      <c r="B18" s="82" t="s">
        <v>626</v>
      </c>
      <c r="C18" s="82" t="s">
        <v>94</v>
      </c>
      <c r="D18" s="82"/>
      <c r="E18" s="121" t="s">
        <v>28</v>
      </c>
      <c r="F18" s="121"/>
      <c r="G18" s="85"/>
      <c r="H18" s="86" t="s">
        <v>627</v>
      </c>
      <c r="I18" s="84">
        <v>1</v>
      </c>
      <c r="J18" s="84" t="s">
        <v>189</v>
      </c>
      <c r="K18" s="84" t="s">
        <v>77</v>
      </c>
      <c r="L18" s="100" t="s">
        <v>112</v>
      </c>
      <c r="M18" s="84" t="s">
        <v>43</v>
      </c>
      <c r="N18" s="84" t="s">
        <v>192</v>
      </c>
      <c r="O18" s="84"/>
      <c r="P18" s="84">
        <v>11</v>
      </c>
      <c r="Q18" s="84"/>
      <c r="R18" s="101" t="s">
        <v>61</v>
      </c>
    </row>
    <row r="19" spans="1:18" s="32" customFormat="1" ht="24.45" customHeight="1" x14ac:dyDescent="0.45">
      <c r="A19" s="135">
        <v>11</v>
      </c>
      <c r="B19" s="82" t="s">
        <v>626</v>
      </c>
      <c r="C19" s="82" t="s">
        <v>95</v>
      </c>
      <c r="D19" s="82"/>
      <c r="E19" s="121" t="s">
        <v>28</v>
      </c>
      <c r="F19" s="121"/>
      <c r="G19" s="85"/>
      <c r="H19" s="86" t="s">
        <v>628</v>
      </c>
      <c r="I19" s="84">
        <v>1</v>
      </c>
      <c r="J19" s="84" t="s">
        <v>189</v>
      </c>
      <c r="K19" s="84" t="s">
        <v>77</v>
      </c>
      <c r="L19" s="100" t="s">
        <v>112</v>
      </c>
      <c r="M19" s="84" t="s">
        <v>43</v>
      </c>
      <c r="N19" s="84" t="s">
        <v>192</v>
      </c>
      <c r="O19" s="84"/>
      <c r="P19" s="84">
        <v>11</v>
      </c>
      <c r="Q19" s="84"/>
      <c r="R19" s="101"/>
    </row>
    <row r="20" spans="1:18" s="32" customFormat="1" ht="71.7" customHeight="1" x14ac:dyDescent="0.45">
      <c r="A20" s="135">
        <v>12</v>
      </c>
      <c r="B20" s="82" t="s">
        <v>287</v>
      </c>
      <c r="C20" s="82" t="s">
        <v>94</v>
      </c>
      <c r="D20" s="82"/>
      <c r="E20" s="121" t="s">
        <v>28</v>
      </c>
      <c r="F20" s="121"/>
      <c r="G20" s="85"/>
      <c r="H20" s="86" t="s">
        <v>629</v>
      </c>
      <c r="I20" s="84">
        <v>1</v>
      </c>
      <c r="J20" s="84" t="s">
        <v>189</v>
      </c>
      <c r="K20" s="84" t="s">
        <v>77</v>
      </c>
      <c r="L20" s="100" t="s">
        <v>112</v>
      </c>
      <c r="M20" s="84" t="s">
        <v>43</v>
      </c>
      <c r="N20" s="84" t="s">
        <v>192</v>
      </c>
      <c r="O20" s="84"/>
      <c r="P20" s="84">
        <v>11</v>
      </c>
      <c r="Q20" s="84"/>
      <c r="R20" s="101" t="s">
        <v>61</v>
      </c>
    </row>
    <row r="21" spans="1:18" s="32" customFormat="1" ht="24" x14ac:dyDescent="0.45">
      <c r="A21" s="135">
        <v>13</v>
      </c>
      <c r="B21" s="82" t="s">
        <v>287</v>
      </c>
      <c r="C21" s="82" t="s">
        <v>95</v>
      </c>
      <c r="D21" s="82"/>
      <c r="E21" s="121" t="s">
        <v>28</v>
      </c>
      <c r="F21" s="121"/>
      <c r="G21" s="85"/>
      <c r="H21" s="86" t="s">
        <v>630</v>
      </c>
      <c r="I21" s="84">
        <v>1</v>
      </c>
      <c r="J21" s="84" t="s">
        <v>189</v>
      </c>
      <c r="K21" s="84" t="s">
        <v>77</v>
      </c>
      <c r="L21" s="100" t="s">
        <v>112</v>
      </c>
      <c r="M21" s="84" t="s">
        <v>43</v>
      </c>
      <c r="N21" s="84" t="s">
        <v>192</v>
      </c>
      <c r="O21" s="84"/>
      <c r="P21" s="84">
        <v>11</v>
      </c>
      <c r="Q21" s="84"/>
      <c r="R21" s="101"/>
    </row>
    <row r="22" spans="1:18" s="32" customFormat="1" ht="19.5" customHeight="1" x14ac:dyDescent="0.45">
      <c r="A22" s="135">
        <v>14</v>
      </c>
      <c r="B22" s="82" t="s">
        <v>565</v>
      </c>
      <c r="C22" s="82" t="s">
        <v>631</v>
      </c>
      <c r="D22" s="82"/>
      <c r="E22" s="121" t="s">
        <v>28</v>
      </c>
      <c r="F22" s="121"/>
      <c r="G22" s="85"/>
      <c r="H22" s="86" t="s">
        <v>632</v>
      </c>
      <c r="I22" s="84">
        <v>15</v>
      </c>
      <c r="J22" s="84" t="s">
        <v>184</v>
      </c>
      <c r="K22" s="84" t="s">
        <v>122</v>
      </c>
      <c r="L22" s="100" t="s">
        <v>148</v>
      </c>
      <c r="M22" s="84" t="s">
        <v>43</v>
      </c>
      <c r="N22" s="84" t="s">
        <v>43</v>
      </c>
      <c r="O22" s="84"/>
      <c r="P22" s="84">
        <v>11</v>
      </c>
      <c r="Q22" s="84"/>
      <c r="R22" s="101"/>
    </row>
    <row r="23" spans="1:18" s="32" customFormat="1" ht="24" x14ac:dyDescent="0.45">
      <c r="A23" s="135">
        <v>15</v>
      </c>
      <c r="B23" s="82" t="s">
        <v>565</v>
      </c>
      <c r="C23" s="82" t="s">
        <v>633</v>
      </c>
      <c r="D23" s="82" t="s">
        <v>282</v>
      </c>
      <c r="E23" s="83" t="s">
        <v>28</v>
      </c>
      <c r="F23" s="121"/>
      <c r="G23" s="85" t="s">
        <v>82</v>
      </c>
      <c r="H23" s="86" t="s">
        <v>634</v>
      </c>
      <c r="I23" s="84">
        <v>15</v>
      </c>
      <c r="J23" s="84" t="s">
        <v>184</v>
      </c>
      <c r="K23" s="84" t="s">
        <v>113</v>
      </c>
      <c r="L23" s="100" t="s">
        <v>148</v>
      </c>
      <c r="M23" s="84" t="s">
        <v>88</v>
      </c>
      <c r="N23" s="84" t="s">
        <v>43</v>
      </c>
      <c r="O23" s="84"/>
      <c r="P23" s="84">
        <v>11</v>
      </c>
      <c r="Q23" s="84"/>
      <c r="R23" s="101"/>
    </row>
    <row r="24" spans="1:18" s="32" customFormat="1" ht="25.95" customHeight="1" x14ac:dyDescent="0.45">
      <c r="A24" s="135">
        <v>16</v>
      </c>
      <c r="B24" s="82" t="s">
        <v>565</v>
      </c>
      <c r="C24" s="82" t="s">
        <v>633</v>
      </c>
      <c r="D24" s="82" t="s">
        <v>87</v>
      </c>
      <c r="E24" s="121" t="s">
        <v>28</v>
      </c>
      <c r="F24" s="121"/>
      <c r="G24" s="85"/>
      <c r="H24" s="86" t="s">
        <v>634</v>
      </c>
      <c r="I24" s="84">
        <v>15</v>
      </c>
      <c r="J24" s="84" t="s">
        <v>184</v>
      </c>
      <c r="K24" s="84" t="s">
        <v>113</v>
      </c>
      <c r="L24" s="100" t="s">
        <v>145</v>
      </c>
      <c r="M24" s="84" t="s">
        <v>88</v>
      </c>
      <c r="N24" s="84" t="s">
        <v>43</v>
      </c>
      <c r="O24" s="84"/>
      <c r="P24" s="84">
        <v>11</v>
      </c>
      <c r="Q24" s="84"/>
      <c r="R24" s="101"/>
    </row>
    <row r="25" spans="1:18" s="32" customFormat="1" ht="24" x14ac:dyDescent="0.45">
      <c r="A25" s="135">
        <v>17</v>
      </c>
      <c r="B25" s="82" t="s">
        <v>565</v>
      </c>
      <c r="C25" s="82" t="s">
        <v>635</v>
      </c>
      <c r="D25" s="82"/>
      <c r="E25" s="121" t="s">
        <v>28</v>
      </c>
      <c r="F25" s="121"/>
      <c r="G25" s="85"/>
      <c r="H25" s="86" t="s">
        <v>636</v>
      </c>
      <c r="I25" s="84">
        <v>15</v>
      </c>
      <c r="J25" s="84" t="s">
        <v>184</v>
      </c>
      <c r="K25" s="84" t="s">
        <v>122</v>
      </c>
      <c r="L25" s="100" t="s">
        <v>148</v>
      </c>
      <c r="M25" s="84" t="s">
        <v>43</v>
      </c>
      <c r="N25" s="84" t="s">
        <v>43</v>
      </c>
      <c r="O25" s="84"/>
      <c r="P25" s="84">
        <v>11</v>
      </c>
      <c r="Q25" s="84"/>
      <c r="R25" s="101"/>
    </row>
    <row r="26" spans="1:18" s="32" customFormat="1" ht="18" customHeight="1" x14ac:dyDescent="0.45">
      <c r="A26" s="135">
        <v>18</v>
      </c>
      <c r="B26" s="82" t="s">
        <v>565</v>
      </c>
      <c r="C26" s="82" t="s">
        <v>637</v>
      </c>
      <c r="D26" s="82"/>
      <c r="E26" s="121" t="s">
        <v>28</v>
      </c>
      <c r="F26" s="121"/>
      <c r="G26" s="85"/>
      <c r="H26" s="86" t="s">
        <v>638</v>
      </c>
      <c r="I26" s="84">
        <v>15</v>
      </c>
      <c r="J26" s="84" t="s">
        <v>184</v>
      </c>
      <c r="K26" s="84" t="s">
        <v>113</v>
      </c>
      <c r="L26" s="100" t="s">
        <v>165</v>
      </c>
      <c r="M26" s="84" t="s">
        <v>43</v>
      </c>
      <c r="N26" s="84" t="s">
        <v>43</v>
      </c>
      <c r="O26" s="84"/>
      <c r="P26" s="84">
        <v>11</v>
      </c>
      <c r="Q26" s="84"/>
      <c r="R26" s="101"/>
    </row>
    <row r="27" spans="1:18" s="32" customFormat="1" ht="24" x14ac:dyDescent="0.45">
      <c r="A27" s="135">
        <v>19</v>
      </c>
      <c r="B27" s="82" t="s">
        <v>565</v>
      </c>
      <c r="C27" s="82" t="s">
        <v>639</v>
      </c>
      <c r="D27" s="82"/>
      <c r="E27" s="121" t="s">
        <v>28</v>
      </c>
      <c r="F27" s="121"/>
      <c r="G27" s="85"/>
      <c r="H27" s="86" t="s">
        <v>640</v>
      </c>
      <c r="I27" s="84">
        <v>15</v>
      </c>
      <c r="J27" s="84" t="s">
        <v>184</v>
      </c>
      <c r="K27" s="84" t="s">
        <v>122</v>
      </c>
      <c r="L27" s="100" t="s">
        <v>165</v>
      </c>
      <c r="M27" s="84" t="s">
        <v>43</v>
      </c>
      <c r="N27" s="84" t="s">
        <v>43</v>
      </c>
      <c r="O27" s="84"/>
      <c r="P27" s="84">
        <v>11</v>
      </c>
      <c r="Q27" s="84"/>
      <c r="R27" s="101" t="s">
        <v>641</v>
      </c>
    </row>
    <row r="28" spans="1:18" s="32" customFormat="1" ht="24" x14ac:dyDescent="0.45">
      <c r="A28" s="135">
        <v>20</v>
      </c>
      <c r="B28" s="82" t="s">
        <v>565</v>
      </c>
      <c r="C28" s="82" t="s">
        <v>247</v>
      </c>
      <c r="D28" s="82"/>
      <c r="E28" s="121" t="s">
        <v>28</v>
      </c>
      <c r="F28" s="121"/>
      <c r="G28" s="85"/>
      <c r="H28" s="86" t="s">
        <v>642</v>
      </c>
      <c r="I28" s="84">
        <v>15</v>
      </c>
      <c r="J28" s="84" t="s">
        <v>189</v>
      </c>
      <c r="K28" s="84" t="s">
        <v>77</v>
      </c>
      <c r="L28" s="100" t="s">
        <v>146</v>
      </c>
      <c r="M28" s="84" t="s">
        <v>43</v>
      </c>
      <c r="N28" s="84" t="s">
        <v>43</v>
      </c>
      <c r="O28" s="84"/>
      <c r="P28" s="84">
        <v>11</v>
      </c>
      <c r="Q28" s="84"/>
      <c r="R28" s="101" t="s">
        <v>643</v>
      </c>
    </row>
    <row r="29" spans="1:18" s="6" customFormat="1" ht="24.6" thickBot="1" x14ac:dyDescent="0.5">
      <c r="A29" s="144">
        <v>21</v>
      </c>
      <c r="B29" s="111" t="s">
        <v>236</v>
      </c>
      <c r="C29" s="111"/>
      <c r="D29" s="111"/>
      <c r="E29" s="112"/>
      <c r="F29" s="112" t="s">
        <v>28</v>
      </c>
      <c r="G29" s="113" t="s">
        <v>311</v>
      </c>
      <c r="H29" s="114" t="s">
        <v>312</v>
      </c>
      <c r="I29" s="115">
        <v>1</v>
      </c>
      <c r="J29" s="115" t="s">
        <v>184</v>
      </c>
      <c r="K29" s="115" t="s">
        <v>122</v>
      </c>
      <c r="L29" s="171" t="s">
        <v>143</v>
      </c>
      <c r="M29" s="115" t="s">
        <v>43</v>
      </c>
      <c r="N29" s="115" t="s">
        <v>43</v>
      </c>
      <c r="O29" s="115"/>
      <c r="P29" s="115">
        <v>11</v>
      </c>
      <c r="Q29" s="115"/>
      <c r="R29" s="116"/>
    </row>
    <row r="30" spans="1:18" s="32" customFormat="1" ht="21.6" customHeight="1" x14ac:dyDescent="0.45">
      <c r="A30" s="31"/>
      <c r="B30" s="33"/>
      <c r="C30" s="33"/>
      <c r="D30" s="33"/>
      <c r="E30" s="35"/>
      <c r="F30" s="35"/>
      <c r="G30" s="33"/>
      <c r="H30" s="32" t="s">
        <v>68</v>
      </c>
      <c r="L30" s="172" t="s">
        <v>300</v>
      </c>
    </row>
    <row r="31" spans="1:18" s="32" customFormat="1" x14ac:dyDescent="0.45">
      <c r="A31" s="31"/>
      <c r="B31" s="33"/>
      <c r="C31" s="33"/>
      <c r="D31" s="33"/>
      <c r="E31" s="25"/>
      <c r="F31" s="25"/>
      <c r="G31" s="33"/>
      <c r="L31" s="172" t="s">
        <v>300</v>
      </c>
    </row>
    <row r="32" spans="1:18" s="32" customFormat="1" x14ac:dyDescent="0.45">
      <c r="A32" s="31"/>
      <c r="B32" s="33"/>
      <c r="C32" s="33"/>
      <c r="D32" s="33"/>
      <c r="E32" s="25"/>
      <c r="F32" s="25"/>
      <c r="G32" s="33"/>
      <c r="L32" s="172" t="s">
        <v>300</v>
      </c>
    </row>
    <row r="33" spans="1:12" s="32" customFormat="1" x14ac:dyDescent="0.45">
      <c r="A33" s="31"/>
      <c r="B33" s="33"/>
      <c r="C33" s="33"/>
      <c r="D33" s="33"/>
      <c r="E33" s="25"/>
      <c r="F33" s="25"/>
      <c r="G33" s="33"/>
      <c r="L33" s="172" t="s">
        <v>300</v>
      </c>
    </row>
    <row r="34" spans="1:12" s="32" customFormat="1" x14ac:dyDescent="0.45">
      <c r="A34" s="31"/>
      <c r="B34" s="33"/>
      <c r="C34" s="33"/>
      <c r="D34" s="33"/>
      <c r="E34" s="25"/>
      <c r="F34" s="25"/>
      <c r="G34" s="33"/>
      <c r="L34" s="172" t="s">
        <v>300</v>
      </c>
    </row>
    <row r="35" spans="1:12" s="32" customFormat="1" x14ac:dyDescent="0.45">
      <c r="A35" s="31"/>
      <c r="B35" s="33"/>
      <c r="C35" s="33"/>
      <c r="D35" s="33"/>
      <c r="E35" s="25"/>
      <c r="F35" s="25"/>
      <c r="G35" s="33"/>
      <c r="L35" s="172" t="s">
        <v>300</v>
      </c>
    </row>
    <row r="36" spans="1:12" s="32" customFormat="1" x14ac:dyDescent="0.45">
      <c r="A36" s="31"/>
      <c r="B36" s="33"/>
      <c r="C36" s="33"/>
      <c r="D36" s="33"/>
      <c r="E36" s="25"/>
      <c r="F36" s="25"/>
      <c r="G36" s="33"/>
      <c r="L36" s="172" t="s">
        <v>300</v>
      </c>
    </row>
    <row r="37" spans="1:12" s="32" customFormat="1" x14ac:dyDescent="0.45">
      <c r="A37" s="31"/>
      <c r="B37" s="33"/>
      <c r="C37" s="33"/>
      <c r="D37" s="33"/>
      <c r="E37" s="25"/>
      <c r="F37" s="25"/>
      <c r="G37" s="33"/>
      <c r="L37" s="172" t="s">
        <v>300</v>
      </c>
    </row>
    <row r="38" spans="1:12" s="32" customFormat="1" x14ac:dyDescent="0.45">
      <c r="A38" s="31"/>
      <c r="B38" s="33"/>
      <c r="C38" s="33"/>
      <c r="D38" s="33"/>
      <c r="E38" s="25"/>
      <c r="F38" s="25"/>
      <c r="G38" s="33"/>
      <c r="L38" s="172" t="s">
        <v>300</v>
      </c>
    </row>
    <row r="39" spans="1:12" s="32" customFormat="1" x14ac:dyDescent="0.45">
      <c r="A39" s="31"/>
      <c r="B39" s="33"/>
      <c r="C39" s="33"/>
      <c r="D39" s="33"/>
      <c r="E39" s="25"/>
      <c r="F39" s="25"/>
      <c r="G39" s="33"/>
      <c r="L39" s="172" t="s">
        <v>300</v>
      </c>
    </row>
    <row r="40" spans="1:12" s="32" customFormat="1" x14ac:dyDescent="0.45">
      <c r="A40" s="31"/>
      <c r="B40" s="33"/>
      <c r="C40" s="33"/>
      <c r="D40" s="33"/>
      <c r="E40" s="25"/>
      <c r="F40" s="25"/>
      <c r="G40" s="33"/>
      <c r="L40" s="172" t="s">
        <v>300</v>
      </c>
    </row>
    <row r="41" spans="1:12" s="32" customFormat="1" x14ac:dyDescent="0.45">
      <c r="A41" s="31"/>
      <c r="B41" s="33"/>
      <c r="C41" s="33"/>
      <c r="D41" s="33"/>
      <c r="E41" s="25"/>
      <c r="F41" s="25"/>
      <c r="G41" s="33"/>
      <c r="L41" s="172" t="s">
        <v>300</v>
      </c>
    </row>
    <row r="42" spans="1:12" s="32" customFormat="1" x14ac:dyDescent="0.45">
      <c r="A42" s="31"/>
      <c r="B42" s="33"/>
      <c r="C42" s="33"/>
      <c r="D42" s="33"/>
      <c r="E42" s="25"/>
      <c r="F42" s="25"/>
      <c r="G42" s="33"/>
      <c r="L42" s="172" t="s">
        <v>300</v>
      </c>
    </row>
    <row r="43" spans="1:12" s="32" customFormat="1" x14ac:dyDescent="0.45">
      <c r="A43" s="31"/>
      <c r="B43" s="33"/>
      <c r="C43" s="33"/>
      <c r="D43" s="33"/>
      <c r="E43" s="25"/>
      <c r="F43" s="25"/>
      <c r="G43" s="33"/>
      <c r="L43" s="172" t="s">
        <v>300</v>
      </c>
    </row>
    <row r="44" spans="1:12" s="32" customFormat="1" x14ac:dyDescent="0.45">
      <c r="A44" s="31"/>
      <c r="B44" s="33"/>
      <c r="C44" s="33"/>
      <c r="D44" s="33"/>
      <c r="E44" s="25"/>
      <c r="F44" s="25"/>
      <c r="G44" s="33"/>
      <c r="L44" s="172" t="s">
        <v>300</v>
      </c>
    </row>
    <row r="45" spans="1:12" s="32" customFormat="1" x14ac:dyDescent="0.45">
      <c r="A45" s="31"/>
      <c r="B45" s="33"/>
      <c r="C45" s="33"/>
      <c r="D45" s="33"/>
      <c r="E45" s="25"/>
      <c r="F45" s="25"/>
      <c r="G45" s="33"/>
      <c r="L45" s="172" t="s">
        <v>300</v>
      </c>
    </row>
    <row r="46" spans="1:12" s="32" customFormat="1" x14ac:dyDescent="0.45">
      <c r="A46" s="31"/>
      <c r="B46" s="33"/>
      <c r="C46" s="33"/>
      <c r="D46" s="33"/>
      <c r="E46" s="25"/>
      <c r="F46" s="25"/>
      <c r="G46" s="33"/>
      <c r="L46" s="172" t="s">
        <v>300</v>
      </c>
    </row>
    <row r="47" spans="1:12" s="32" customFormat="1" x14ac:dyDescent="0.45">
      <c r="A47" s="31"/>
      <c r="B47" s="33"/>
      <c r="C47" s="33"/>
      <c r="D47" s="33"/>
      <c r="E47" s="25"/>
      <c r="F47" s="25"/>
      <c r="G47" s="33"/>
      <c r="L47" s="172" t="s">
        <v>300</v>
      </c>
    </row>
    <row r="48" spans="1:12"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sheetData>
  <customSheetViews>
    <customSheetView guid="{367E9973-C6D8-4A97-8CB0-45F4F2620D9E}" scale="70" showPageBreaks="1" showGridLines="0" fitToPage="1" view="pageBreakPreview">
      <pane xSplit="3" ySplit="8" topLeftCell="D17" activePane="bottomRight" state="frozen"/>
      <selection pane="bottomRight" activeCell="A28" sqref="A28"/>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0:B21">
    <cfRule type="expression" dxfId="946" priority="32">
      <formula>OR(#REF!="",#REF!="",#REF!="")</formula>
    </cfRule>
  </conditionalFormatting>
  <conditionalFormatting sqref="B13:D28">
    <cfRule type="expression" dxfId="945" priority="35">
      <formula>#REF!&lt;&gt;""</formula>
    </cfRule>
  </conditionalFormatting>
  <conditionalFormatting sqref="B29:F29">
    <cfRule type="expression" dxfId="944" priority="3">
      <formula>#REF!&lt;&gt;""</formula>
    </cfRule>
    <cfRule type="expression" dxfId="943" priority="4">
      <formula>OR(#REF!="",#REF!="",#REF!="")</formula>
    </cfRule>
  </conditionalFormatting>
  <conditionalFormatting sqref="C18:C21">
    <cfRule type="expression" dxfId="942" priority="46">
      <formula>OR(#REF!="",#REF!="",#REF!="")</formula>
    </cfRule>
  </conditionalFormatting>
  <conditionalFormatting sqref="D20">
    <cfRule type="expression" dxfId="941" priority="57">
      <formula>#REF!&lt;&gt;""</formula>
    </cfRule>
  </conditionalFormatting>
  <conditionalFormatting sqref="E13">
    <cfRule type="expression" dxfId="940" priority="36">
      <formula>#REF!&lt;&gt;""</formula>
    </cfRule>
    <cfRule type="expression" dxfId="939" priority="37">
      <formula>OR(#REF!="",#REF!="",#REF!="")</formula>
    </cfRule>
  </conditionalFormatting>
  <conditionalFormatting sqref="E23">
    <cfRule type="expression" dxfId="938" priority="33">
      <formula>#REF!&lt;&gt;""</formula>
    </cfRule>
    <cfRule type="expression" dxfId="937" priority="34">
      <formula>OR(#REF!="",#REF!="",#REF!="")</formula>
    </cfRule>
  </conditionalFormatting>
  <conditionalFormatting sqref="E8:F8">
    <cfRule type="containsText" dxfId="936" priority="7" operator="containsText" text="サンプルなし">
      <formula>NOT(ISERROR(SEARCH("サンプルなし",E8)))</formula>
    </cfRule>
    <cfRule type="containsText" dxfId="935" priority="8" operator="containsText" text="帳票なし">
      <formula>NOT(ISERROR(SEARCH("帳票なし",E8)))</formula>
    </cfRule>
  </conditionalFormatting>
  <conditionalFormatting sqref="E9:F28">
    <cfRule type="containsText" dxfId="934" priority="40" operator="containsText" text="サンプルなし">
      <formula>NOT(ISERROR(SEARCH("サンプルなし",E9)))</formula>
    </cfRule>
    <cfRule type="containsText" dxfId="933" priority="41" operator="containsText" text="帳票なし">
      <formula>NOT(ISERROR(SEARCH("帳票なし",E9)))</formula>
    </cfRule>
  </conditionalFormatting>
  <conditionalFormatting sqref="E29:F29">
    <cfRule type="containsText" dxfId="932" priority="1" operator="containsText" text="サンプルなし">
      <formula>NOT(ISERROR(SEARCH("サンプルなし",E29)))</formula>
    </cfRule>
    <cfRule type="containsText" dxfId="931" priority="2" operator="containsText" text="帳票なし">
      <formula>NOT(ISERROR(SEARCH("帳票なし",E29)))</formula>
    </cfRule>
  </conditionalFormatting>
  <conditionalFormatting sqref="I23:I28">
    <cfRule type="expression" dxfId="930" priority="20">
      <formula>#REF!="削除"</formula>
    </cfRule>
  </conditionalFormatting>
  <conditionalFormatting sqref="I15:N22 P15:R22 Q23:R28 J24:N28 I29:N29 P29:R29">
    <cfRule type="expression" dxfId="929" priority="39">
      <formula>#REF!="削除"</formula>
    </cfRule>
  </conditionalFormatting>
  <dataValidations count="3">
    <dataValidation type="list" allowBlank="1" showInputMessage="1" showErrorMessage="1" sqref="J13:J29" xr:uid="{D7A27DC4-1BFE-42EE-896D-4F160569C3B3}">
      <formula1>"有,無"</formula1>
    </dataValidation>
    <dataValidation type="list" allowBlank="1" showInputMessage="1" showErrorMessage="1" sqref="M13:M29" xr:uid="{31F56D30-B00B-43E5-9DF4-0A827A9AF64B}">
      <formula1>"和暦,西暦,－"</formula1>
    </dataValidation>
    <dataValidation type="list" allowBlank="1" showInputMessage="1" showErrorMessage="1" sqref="N13:N29" xr:uid="{2556B57B-BD58-4F89-9F8B-C8E44419A0CF}">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2C07-32EA-47C8-BD3E-329FCA694540}">
  <sheetPr codeName="Sheet70">
    <pageSetUpPr fitToPage="1"/>
  </sheetPr>
  <dimension ref="A1:R227"/>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644</v>
      </c>
      <c r="D3" s="30"/>
      <c r="G3" s="30"/>
      <c r="L3" s="37" t="s">
        <v>300</v>
      </c>
    </row>
    <row r="4" spans="1:18" ht="25.2" customHeight="1" x14ac:dyDescent="0.45">
      <c r="A4" s="27" t="s">
        <v>241</v>
      </c>
      <c r="B4" s="273" t="s">
        <v>645</v>
      </c>
      <c r="C4" s="274"/>
      <c r="D4" s="11"/>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24" x14ac:dyDescent="0.45">
      <c r="A9" s="179">
        <v>1</v>
      </c>
      <c r="B9" s="180" t="s">
        <v>345</v>
      </c>
      <c r="C9" s="180"/>
      <c r="D9" s="180"/>
      <c r="E9" s="93" t="s">
        <v>28</v>
      </c>
      <c r="F9" s="186"/>
      <c r="G9" s="182"/>
      <c r="H9" s="92" t="s">
        <v>646</v>
      </c>
      <c r="I9" s="93">
        <v>1</v>
      </c>
      <c r="J9" s="93" t="s">
        <v>184</v>
      </c>
      <c r="K9" s="93" t="s">
        <v>77</v>
      </c>
      <c r="L9" s="156" t="s">
        <v>154</v>
      </c>
      <c r="M9" s="93" t="s">
        <v>43</v>
      </c>
      <c r="N9" s="93" t="s">
        <v>43</v>
      </c>
      <c r="O9" s="93"/>
      <c r="P9" s="93">
        <v>18</v>
      </c>
      <c r="Q9" s="93"/>
      <c r="R9" s="94"/>
    </row>
    <row r="10" spans="1:18" s="32" customFormat="1" ht="48" x14ac:dyDescent="0.45">
      <c r="A10" s="95">
        <v>2</v>
      </c>
      <c r="B10" s="82" t="s">
        <v>626</v>
      </c>
      <c r="C10" s="82" t="s">
        <v>94</v>
      </c>
      <c r="D10" s="82"/>
      <c r="E10" s="84" t="s">
        <v>28</v>
      </c>
      <c r="F10" s="121"/>
      <c r="G10" s="85"/>
      <c r="H10" s="86" t="s">
        <v>627</v>
      </c>
      <c r="I10" s="84">
        <v>1</v>
      </c>
      <c r="J10" s="84" t="s">
        <v>189</v>
      </c>
      <c r="K10" s="84" t="s">
        <v>77</v>
      </c>
      <c r="L10" s="100" t="s">
        <v>112</v>
      </c>
      <c r="M10" s="84" t="s">
        <v>43</v>
      </c>
      <c r="N10" s="84" t="s">
        <v>192</v>
      </c>
      <c r="O10" s="84"/>
      <c r="P10" s="84">
        <v>11</v>
      </c>
      <c r="Q10" s="84"/>
      <c r="R10" s="101" t="s">
        <v>61</v>
      </c>
    </row>
    <row r="11" spans="1:18" s="32" customFormat="1" ht="48" customHeight="1" x14ac:dyDescent="0.45">
      <c r="A11" s="95">
        <v>3</v>
      </c>
      <c r="B11" s="82" t="s">
        <v>626</v>
      </c>
      <c r="C11" s="82" t="s">
        <v>95</v>
      </c>
      <c r="D11" s="82"/>
      <c r="E11" s="84" t="s">
        <v>28</v>
      </c>
      <c r="F11" s="121"/>
      <c r="G11" s="85"/>
      <c r="H11" s="86" t="s">
        <v>628</v>
      </c>
      <c r="I11" s="84">
        <v>1</v>
      </c>
      <c r="J11" s="84" t="s">
        <v>189</v>
      </c>
      <c r="K11" s="84" t="s">
        <v>77</v>
      </c>
      <c r="L11" s="100" t="s">
        <v>112</v>
      </c>
      <c r="M11" s="84" t="s">
        <v>43</v>
      </c>
      <c r="N11" s="84" t="s">
        <v>192</v>
      </c>
      <c r="O11" s="84"/>
      <c r="P11" s="84">
        <v>11</v>
      </c>
      <c r="Q11" s="84"/>
      <c r="R11" s="101"/>
    </row>
    <row r="12" spans="1:18" s="32" customFormat="1" x14ac:dyDescent="0.45">
      <c r="A12" s="95">
        <v>4</v>
      </c>
      <c r="B12" s="82" t="s">
        <v>631</v>
      </c>
      <c r="C12" s="82"/>
      <c r="D12" s="82"/>
      <c r="E12" s="84" t="s">
        <v>28</v>
      </c>
      <c r="F12" s="121"/>
      <c r="G12" s="85"/>
      <c r="H12" s="86" t="s">
        <v>632</v>
      </c>
      <c r="I12" s="84">
        <v>36</v>
      </c>
      <c r="J12" s="84" t="s">
        <v>184</v>
      </c>
      <c r="K12" s="84">
        <v>2</v>
      </c>
      <c r="L12" s="100" t="s">
        <v>148</v>
      </c>
      <c r="M12" s="84" t="s">
        <v>43</v>
      </c>
      <c r="N12" s="84" t="s">
        <v>43</v>
      </c>
      <c r="O12" s="84"/>
      <c r="P12" s="84">
        <v>11</v>
      </c>
      <c r="Q12" s="84"/>
      <c r="R12" s="101"/>
    </row>
    <row r="13" spans="1:18" s="32" customFormat="1" x14ac:dyDescent="0.45">
      <c r="A13" s="95">
        <v>5</v>
      </c>
      <c r="B13" s="82" t="s">
        <v>320</v>
      </c>
      <c r="C13" s="82"/>
      <c r="D13" s="82"/>
      <c r="E13" s="84" t="s">
        <v>28</v>
      </c>
      <c r="F13" s="121"/>
      <c r="G13" s="85"/>
      <c r="H13" s="86" t="s">
        <v>647</v>
      </c>
      <c r="I13" s="84">
        <v>36</v>
      </c>
      <c r="J13" s="84" t="s">
        <v>184</v>
      </c>
      <c r="K13" s="84" t="s">
        <v>122</v>
      </c>
      <c r="L13" s="100" t="s">
        <v>1093</v>
      </c>
      <c r="M13" s="84" t="s">
        <v>43</v>
      </c>
      <c r="N13" s="84" t="s">
        <v>43</v>
      </c>
      <c r="O13" s="84"/>
      <c r="P13" s="84">
        <v>11</v>
      </c>
      <c r="Q13" s="84"/>
      <c r="R13" s="101" t="s">
        <v>648</v>
      </c>
    </row>
    <row r="14" spans="1:18" s="32" customFormat="1" ht="24" x14ac:dyDescent="0.45">
      <c r="A14" s="95">
        <v>6</v>
      </c>
      <c r="B14" s="82" t="s">
        <v>65</v>
      </c>
      <c r="C14" s="82"/>
      <c r="D14" s="82"/>
      <c r="E14" s="84" t="s">
        <v>28</v>
      </c>
      <c r="F14" s="121"/>
      <c r="G14" s="85" t="s">
        <v>82</v>
      </c>
      <c r="H14" s="86" t="s">
        <v>649</v>
      </c>
      <c r="I14" s="84">
        <v>36</v>
      </c>
      <c r="J14" s="84" t="s">
        <v>184</v>
      </c>
      <c r="K14" s="84" t="s">
        <v>122</v>
      </c>
      <c r="L14" s="100" t="s">
        <v>1093</v>
      </c>
      <c r="M14" s="84" t="s">
        <v>43</v>
      </c>
      <c r="N14" s="84" t="s">
        <v>43</v>
      </c>
      <c r="O14" s="84"/>
      <c r="P14" s="84">
        <v>11</v>
      </c>
      <c r="Q14" s="84"/>
      <c r="R14" s="101" t="s">
        <v>648</v>
      </c>
    </row>
    <row r="15" spans="1:18" s="32" customFormat="1" ht="44.25" customHeight="1" x14ac:dyDescent="0.45">
      <c r="A15" s="95">
        <v>7</v>
      </c>
      <c r="B15" s="82" t="s">
        <v>34</v>
      </c>
      <c r="C15" s="82"/>
      <c r="D15" s="82"/>
      <c r="E15" s="84" t="s">
        <v>28</v>
      </c>
      <c r="F15" s="121"/>
      <c r="G15" s="85" t="s">
        <v>650</v>
      </c>
      <c r="H15" s="86" t="s">
        <v>651</v>
      </c>
      <c r="I15" s="84">
        <v>36</v>
      </c>
      <c r="J15" s="84" t="s">
        <v>184</v>
      </c>
      <c r="K15" s="84" t="s">
        <v>77</v>
      </c>
      <c r="L15" s="100" t="s">
        <v>148</v>
      </c>
      <c r="M15" s="84" t="s">
        <v>43</v>
      </c>
      <c r="N15" s="84" t="s">
        <v>43</v>
      </c>
      <c r="O15" s="84"/>
      <c r="P15" s="84">
        <v>11</v>
      </c>
      <c r="Q15" s="84"/>
      <c r="R15" s="101"/>
    </row>
    <row r="16" spans="1:18" s="32" customFormat="1" ht="52.95" customHeight="1" x14ac:dyDescent="0.45">
      <c r="A16" s="95">
        <v>8</v>
      </c>
      <c r="B16" s="82" t="s">
        <v>180</v>
      </c>
      <c r="C16" s="82"/>
      <c r="D16" s="82"/>
      <c r="E16" s="84" t="s">
        <v>28</v>
      </c>
      <c r="F16" s="121"/>
      <c r="G16" s="85" t="s">
        <v>324</v>
      </c>
      <c r="H16" s="86" t="s">
        <v>63</v>
      </c>
      <c r="I16" s="84">
        <v>36</v>
      </c>
      <c r="J16" s="84" t="s">
        <v>184</v>
      </c>
      <c r="K16" s="84" t="s">
        <v>122</v>
      </c>
      <c r="L16" s="100" t="s">
        <v>143</v>
      </c>
      <c r="M16" s="84" t="s">
        <v>43</v>
      </c>
      <c r="N16" s="84" t="s">
        <v>43</v>
      </c>
      <c r="O16" s="84"/>
      <c r="P16" s="84">
        <v>11</v>
      </c>
      <c r="Q16" s="84"/>
      <c r="R16" s="101"/>
    </row>
    <row r="17" spans="1:18" s="32" customFormat="1" x14ac:dyDescent="0.45">
      <c r="A17" s="95">
        <v>9</v>
      </c>
      <c r="B17" s="82" t="s">
        <v>652</v>
      </c>
      <c r="C17" s="82"/>
      <c r="D17" s="82"/>
      <c r="E17" s="84" t="s">
        <v>28</v>
      </c>
      <c r="F17" s="121"/>
      <c r="G17" s="85"/>
      <c r="H17" s="86" t="s">
        <v>62</v>
      </c>
      <c r="I17" s="84">
        <v>36</v>
      </c>
      <c r="J17" s="84" t="s">
        <v>184</v>
      </c>
      <c r="K17" s="84" t="s">
        <v>122</v>
      </c>
      <c r="L17" s="100" t="s">
        <v>148</v>
      </c>
      <c r="M17" s="84" t="s">
        <v>43</v>
      </c>
      <c r="N17" s="84" t="s">
        <v>43</v>
      </c>
      <c r="O17" s="84"/>
      <c r="P17" s="84">
        <v>11</v>
      </c>
      <c r="Q17" s="84"/>
      <c r="R17" s="101" t="s">
        <v>653</v>
      </c>
    </row>
    <row r="18" spans="1:18" s="32" customFormat="1" x14ac:dyDescent="0.45">
      <c r="A18" s="95">
        <v>10</v>
      </c>
      <c r="B18" s="82" t="s">
        <v>326</v>
      </c>
      <c r="C18" s="82"/>
      <c r="D18" s="82"/>
      <c r="E18" s="84" t="s">
        <v>28</v>
      </c>
      <c r="F18" s="121"/>
      <c r="G18" s="85"/>
      <c r="H18" s="86" t="s">
        <v>654</v>
      </c>
      <c r="I18" s="84">
        <v>36</v>
      </c>
      <c r="J18" s="84" t="s">
        <v>184</v>
      </c>
      <c r="K18" s="84" t="s">
        <v>147</v>
      </c>
      <c r="L18" s="100" t="s">
        <v>231</v>
      </c>
      <c r="M18" s="84" t="s">
        <v>43</v>
      </c>
      <c r="N18" s="84" t="s">
        <v>43</v>
      </c>
      <c r="O18" s="84"/>
      <c r="P18" s="84">
        <v>11</v>
      </c>
      <c r="Q18" s="84"/>
      <c r="R18" s="109"/>
    </row>
    <row r="19" spans="1:18" s="32" customFormat="1" x14ac:dyDescent="0.45">
      <c r="A19" s="95">
        <v>11</v>
      </c>
      <c r="B19" s="82" t="s">
        <v>330</v>
      </c>
      <c r="C19" s="82"/>
      <c r="D19" s="82"/>
      <c r="E19" s="84" t="s">
        <v>28</v>
      </c>
      <c r="F19" s="121"/>
      <c r="G19" s="85"/>
      <c r="H19" s="86" t="s">
        <v>655</v>
      </c>
      <c r="I19" s="84">
        <v>36</v>
      </c>
      <c r="J19" s="84" t="s">
        <v>184</v>
      </c>
      <c r="K19" s="84" t="s">
        <v>147</v>
      </c>
      <c r="L19" s="100" t="s">
        <v>127</v>
      </c>
      <c r="M19" s="84" t="s">
        <v>43</v>
      </c>
      <c r="N19" s="84" t="s">
        <v>43</v>
      </c>
      <c r="O19" s="84"/>
      <c r="P19" s="84">
        <v>11</v>
      </c>
      <c r="Q19" s="84"/>
      <c r="R19" s="109"/>
    </row>
    <row r="20" spans="1:18" s="32" customFormat="1" x14ac:dyDescent="0.45">
      <c r="A20" s="95">
        <v>12</v>
      </c>
      <c r="B20" s="82" t="s">
        <v>328</v>
      </c>
      <c r="C20" s="82"/>
      <c r="D20" s="82"/>
      <c r="E20" s="84" t="s">
        <v>28</v>
      </c>
      <c r="F20" s="121"/>
      <c r="G20" s="85"/>
      <c r="H20" s="86" t="s">
        <v>656</v>
      </c>
      <c r="I20" s="84">
        <v>36</v>
      </c>
      <c r="J20" s="84" t="s">
        <v>184</v>
      </c>
      <c r="K20" s="84" t="s">
        <v>147</v>
      </c>
      <c r="L20" s="100" t="s">
        <v>127</v>
      </c>
      <c r="M20" s="84" t="s">
        <v>43</v>
      </c>
      <c r="N20" s="84" t="s">
        <v>43</v>
      </c>
      <c r="O20" s="84"/>
      <c r="P20" s="84">
        <v>11</v>
      </c>
      <c r="Q20" s="84"/>
      <c r="R20" s="109"/>
    </row>
    <row r="21" spans="1:18" s="32" customFormat="1" x14ac:dyDescent="0.45">
      <c r="A21" s="95">
        <v>13</v>
      </c>
      <c r="B21" s="82" t="s">
        <v>657</v>
      </c>
      <c r="C21" s="82"/>
      <c r="D21" s="82"/>
      <c r="E21" s="84" t="s">
        <v>28</v>
      </c>
      <c r="F21" s="121"/>
      <c r="G21" s="85"/>
      <c r="H21" s="86" t="s">
        <v>658</v>
      </c>
      <c r="I21" s="84">
        <v>36</v>
      </c>
      <c r="J21" s="84" t="s">
        <v>184</v>
      </c>
      <c r="K21" s="84" t="s">
        <v>147</v>
      </c>
      <c r="L21" s="100" t="s">
        <v>165</v>
      </c>
      <c r="M21" s="84" t="s">
        <v>43</v>
      </c>
      <c r="N21" s="84" t="s">
        <v>43</v>
      </c>
      <c r="O21" s="84"/>
      <c r="P21" s="84">
        <v>11</v>
      </c>
      <c r="Q21" s="84"/>
      <c r="R21" s="109"/>
    </row>
    <row r="22" spans="1:18" s="32" customFormat="1" ht="48" x14ac:dyDescent="0.45">
      <c r="A22" s="95">
        <v>14</v>
      </c>
      <c r="B22" s="82" t="s">
        <v>659</v>
      </c>
      <c r="C22" s="82" t="s">
        <v>282</v>
      </c>
      <c r="D22" s="82"/>
      <c r="E22" s="83" t="s">
        <v>28</v>
      </c>
      <c r="F22" s="121"/>
      <c r="G22" s="85" t="s">
        <v>97</v>
      </c>
      <c r="H22" s="86" t="s">
        <v>660</v>
      </c>
      <c r="I22" s="84">
        <v>36</v>
      </c>
      <c r="J22" s="84" t="s">
        <v>184</v>
      </c>
      <c r="K22" s="84" t="s">
        <v>113</v>
      </c>
      <c r="L22" s="100" t="s">
        <v>148</v>
      </c>
      <c r="M22" s="84" t="s">
        <v>88</v>
      </c>
      <c r="N22" s="84" t="s">
        <v>43</v>
      </c>
      <c r="O22" s="84"/>
      <c r="P22" s="84">
        <v>11</v>
      </c>
      <c r="Q22" s="84"/>
      <c r="R22" s="101"/>
    </row>
    <row r="23" spans="1:18" s="32" customFormat="1" x14ac:dyDescent="0.45">
      <c r="A23" s="95">
        <v>15</v>
      </c>
      <c r="B23" s="82" t="s">
        <v>659</v>
      </c>
      <c r="C23" s="82" t="s">
        <v>87</v>
      </c>
      <c r="D23" s="82"/>
      <c r="E23" s="84" t="s">
        <v>28</v>
      </c>
      <c r="F23" s="121"/>
      <c r="G23" s="85"/>
      <c r="H23" s="86" t="s">
        <v>660</v>
      </c>
      <c r="I23" s="84">
        <v>36</v>
      </c>
      <c r="J23" s="84" t="s">
        <v>184</v>
      </c>
      <c r="K23" s="84" t="s">
        <v>113</v>
      </c>
      <c r="L23" s="100" t="s">
        <v>145</v>
      </c>
      <c r="M23" s="84" t="s">
        <v>88</v>
      </c>
      <c r="N23" s="84" t="s">
        <v>43</v>
      </c>
      <c r="O23" s="84"/>
      <c r="P23" s="84">
        <v>11</v>
      </c>
      <c r="Q23" s="84"/>
      <c r="R23" s="101"/>
    </row>
    <row r="24" spans="1:18" s="32" customFormat="1" ht="48" x14ac:dyDescent="0.45">
      <c r="A24" s="95">
        <v>16</v>
      </c>
      <c r="B24" s="82" t="s">
        <v>336</v>
      </c>
      <c r="C24" s="82"/>
      <c r="D24" s="82"/>
      <c r="E24" s="84" t="s">
        <v>28</v>
      </c>
      <c r="F24" s="121"/>
      <c r="G24" s="85"/>
      <c r="H24" s="86" t="s">
        <v>661</v>
      </c>
      <c r="I24" s="84">
        <v>36</v>
      </c>
      <c r="J24" s="84" t="s">
        <v>184</v>
      </c>
      <c r="K24" s="84" t="s">
        <v>77</v>
      </c>
      <c r="L24" s="100" t="s">
        <v>149</v>
      </c>
      <c r="M24" s="84" t="s">
        <v>43</v>
      </c>
      <c r="N24" s="84" t="s">
        <v>43</v>
      </c>
      <c r="O24" s="84"/>
      <c r="P24" s="84">
        <v>11</v>
      </c>
      <c r="Q24" s="84"/>
      <c r="R24" s="101"/>
    </row>
    <row r="25" spans="1:18" s="32" customFormat="1" x14ac:dyDescent="0.45">
      <c r="A25" s="95">
        <v>17</v>
      </c>
      <c r="B25" s="82" t="s">
        <v>297</v>
      </c>
      <c r="C25" s="82" t="s">
        <v>326</v>
      </c>
      <c r="D25" s="82"/>
      <c r="E25" s="84" t="s">
        <v>28</v>
      </c>
      <c r="F25" s="121"/>
      <c r="G25" s="85"/>
      <c r="H25" s="86" t="s">
        <v>662</v>
      </c>
      <c r="I25" s="84">
        <v>1</v>
      </c>
      <c r="J25" s="84" t="s">
        <v>184</v>
      </c>
      <c r="K25" s="84" t="s">
        <v>147</v>
      </c>
      <c r="L25" s="100" t="s">
        <v>231</v>
      </c>
      <c r="M25" s="84" t="s">
        <v>43</v>
      </c>
      <c r="N25" s="84" t="s">
        <v>43</v>
      </c>
      <c r="O25" s="84"/>
      <c r="P25" s="84">
        <v>11</v>
      </c>
      <c r="Q25" s="84"/>
      <c r="R25" s="109"/>
    </row>
    <row r="26" spans="1:18" s="32" customFormat="1" x14ac:dyDescent="0.45">
      <c r="A26" s="95">
        <v>18</v>
      </c>
      <c r="B26" s="82" t="s">
        <v>297</v>
      </c>
      <c r="C26" s="82" t="s">
        <v>330</v>
      </c>
      <c r="D26" s="82"/>
      <c r="E26" s="84" t="s">
        <v>28</v>
      </c>
      <c r="F26" s="121"/>
      <c r="G26" s="85"/>
      <c r="H26" s="86" t="s">
        <v>663</v>
      </c>
      <c r="I26" s="84">
        <v>1</v>
      </c>
      <c r="J26" s="84" t="s">
        <v>184</v>
      </c>
      <c r="K26" s="84" t="s">
        <v>147</v>
      </c>
      <c r="L26" s="100" t="s">
        <v>127</v>
      </c>
      <c r="M26" s="84" t="s">
        <v>43</v>
      </c>
      <c r="N26" s="84" t="s">
        <v>43</v>
      </c>
      <c r="O26" s="84"/>
      <c r="P26" s="84">
        <v>11</v>
      </c>
      <c r="Q26" s="84"/>
      <c r="R26" s="109"/>
    </row>
    <row r="27" spans="1:18" s="32" customFormat="1" ht="24" x14ac:dyDescent="0.45">
      <c r="A27" s="95">
        <v>19</v>
      </c>
      <c r="B27" s="82" t="s">
        <v>297</v>
      </c>
      <c r="C27" s="82" t="s">
        <v>328</v>
      </c>
      <c r="D27" s="82"/>
      <c r="E27" s="84" t="s">
        <v>28</v>
      </c>
      <c r="F27" s="121"/>
      <c r="G27" s="85"/>
      <c r="H27" s="86" t="s">
        <v>664</v>
      </c>
      <c r="I27" s="84">
        <v>1</v>
      </c>
      <c r="J27" s="84" t="s">
        <v>184</v>
      </c>
      <c r="K27" s="84" t="s">
        <v>147</v>
      </c>
      <c r="L27" s="100" t="s">
        <v>127</v>
      </c>
      <c r="M27" s="84" t="s">
        <v>43</v>
      </c>
      <c r="N27" s="84" t="s">
        <v>43</v>
      </c>
      <c r="O27" s="84"/>
      <c r="P27" s="84">
        <v>11</v>
      </c>
      <c r="Q27" s="84"/>
      <c r="R27" s="109"/>
    </row>
    <row r="28" spans="1:18" s="32" customFormat="1" x14ac:dyDescent="0.45">
      <c r="A28" s="95">
        <v>20</v>
      </c>
      <c r="B28" s="82" t="s">
        <v>297</v>
      </c>
      <c r="C28" s="82" t="s">
        <v>665</v>
      </c>
      <c r="D28" s="82"/>
      <c r="E28" s="84" t="s">
        <v>28</v>
      </c>
      <c r="F28" s="121"/>
      <c r="G28" s="85"/>
      <c r="H28" s="86" t="s">
        <v>666</v>
      </c>
      <c r="I28" s="84">
        <v>1</v>
      </c>
      <c r="J28" s="84" t="s">
        <v>184</v>
      </c>
      <c r="K28" s="84" t="s">
        <v>147</v>
      </c>
      <c r="L28" s="100" t="s">
        <v>231</v>
      </c>
      <c r="M28" s="84" t="s">
        <v>43</v>
      </c>
      <c r="N28" s="84" t="s">
        <v>43</v>
      </c>
      <c r="O28" s="84"/>
      <c r="P28" s="84">
        <v>11</v>
      </c>
      <c r="Q28" s="84"/>
      <c r="R28" s="109"/>
    </row>
    <row r="29" spans="1:18" s="32" customFormat="1" ht="24" x14ac:dyDescent="0.45">
      <c r="A29" s="95">
        <v>21</v>
      </c>
      <c r="B29" s="82" t="s">
        <v>85</v>
      </c>
      <c r="C29" s="82" t="s">
        <v>282</v>
      </c>
      <c r="D29" s="82"/>
      <c r="E29" s="83" t="s">
        <v>28</v>
      </c>
      <c r="F29" s="121"/>
      <c r="G29" s="85" t="s">
        <v>82</v>
      </c>
      <c r="H29" s="86" t="s">
        <v>667</v>
      </c>
      <c r="I29" s="84">
        <v>1</v>
      </c>
      <c r="J29" s="84" t="s">
        <v>184</v>
      </c>
      <c r="K29" s="84" t="s">
        <v>113</v>
      </c>
      <c r="L29" s="100" t="s">
        <v>148</v>
      </c>
      <c r="M29" s="84" t="s">
        <v>88</v>
      </c>
      <c r="N29" s="84" t="s">
        <v>43</v>
      </c>
      <c r="O29" s="84"/>
      <c r="P29" s="84">
        <v>11</v>
      </c>
      <c r="Q29" s="84"/>
      <c r="R29" s="101"/>
    </row>
    <row r="30" spans="1:18" s="32" customFormat="1" x14ac:dyDescent="0.45">
      <c r="A30" s="95">
        <v>22</v>
      </c>
      <c r="B30" s="82" t="s">
        <v>85</v>
      </c>
      <c r="C30" s="82" t="s">
        <v>87</v>
      </c>
      <c r="D30" s="166"/>
      <c r="E30" s="84" t="s">
        <v>28</v>
      </c>
      <c r="F30" s="122"/>
      <c r="G30" s="85"/>
      <c r="H30" s="86" t="s">
        <v>667</v>
      </c>
      <c r="I30" s="84">
        <v>1</v>
      </c>
      <c r="J30" s="84" t="s">
        <v>184</v>
      </c>
      <c r="K30" s="84" t="s">
        <v>113</v>
      </c>
      <c r="L30" s="100" t="s">
        <v>126</v>
      </c>
      <c r="M30" s="84" t="s">
        <v>88</v>
      </c>
      <c r="N30" s="84" t="s">
        <v>43</v>
      </c>
      <c r="O30" s="84"/>
      <c r="P30" s="84">
        <v>10</v>
      </c>
      <c r="Q30" s="84"/>
      <c r="R30" s="101"/>
    </row>
    <row r="31" spans="1:18" s="32" customFormat="1" ht="24" x14ac:dyDescent="0.45">
      <c r="A31" s="95">
        <v>23</v>
      </c>
      <c r="B31" s="82" t="s">
        <v>386</v>
      </c>
      <c r="C31" s="82"/>
      <c r="D31" s="82"/>
      <c r="E31" s="84" t="s">
        <v>28</v>
      </c>
      <c r="F31" s="121"/>
      <c r="G31" s="184"/>
      <c r="H31" s="86" t="s">
        <v>642</v>
      </c>
      <c r="I31" s="84">
        <v>1</v>
      </c>
      <c r="J31" s="84" t="s">
        <v>189</v>
      </c>
      <c r="K31" s="84" t="s">
        <v>77</v>
      </c>
      <c r="L31" s="100" t="s">
        <v>1085</v>
      </c>
      <c r="M31" s="84" t="s">
        <v>43</v>
      </c>
      <c r="N31" s="84" t="s">
        <v>43</v>
      </c>
      <c r="O31" s="84"/>
      <c r="P31" s="84">
        <v>11</v>
      </c>
      <c r="Q31" s="84"/>
      <c r="R31" s="101" t="s">
        <v>668</v>
      </c>
    </row>
    <row r="32" spans="1:18" s="32" customFormat="1" x14ac:dyDescent="0.45">
      <c r="A32" s="9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24" x14ac:dyDescent="0.45">
      <c r="A33" s="9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x14ac:dyDescent="0.45">
      <c r="A34" s="9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36" x14ac:dyDescent="0.45">
      <c r="A35" s="9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x14ac:dyDescent="0.45">
      <c r="A36" s="9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24" x14ac:dyDescent="0.45">
      <c r="A37" s="9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10">
        <v>30</v>
      </c>
      <c r="B38" s="111" t="s">
        <v>236</v>
      </c>
      <c r="C38" s="111"/>
      <c r="D38" s="111"/>
      <c r="E38" s="112"/>
      <c r="F38" s="112" t="s">
        <v>28</v>
      </c>
      <c r="G38" s="113" t="s">
        <v>311</v>
      </c>
      <c r="H38" s="114" t="s">
        <v>312</v>
      </c>
      <c r="I38" s="115">
        <v>1</v>
      </c>
      <c r="J38" s="115" t="s">
        <v>184</v>
      </c>
      <c r="K38" s="115" t="s">
        <v>122</v>
      </c>
      <c r="L38" s="171" t="s">
        <v>143</v>
      </c>
      <c r="M38" s="115" t="s">
        <v>43</v>
      </c>
      <c r="N38" s="115" t="s">
        <v>43</v>
      </c>
      <c r="O38" s="115"/>
      <c r="P38" s="115">
        <v>11</v>
      </c>
      <c r="Q38" s="115"/>
      <c r="R38" s="116"/>
    </row>
    <row r="39" spans="1:18" s="32" customFormat="1" ht="21.6" customHeight="1" x14ac:dyDescent="0.45">
      <c r="A39" s="31"/>
      <c r="B39" s="33"/>
      <c r="C39" s="33"/>
      <c r="D39" s="33"/>
      <c r="E39" s="227"/>
      <c r="F39" s="227"/>
      <c r="G39" s="33"/>
      <c r="H39" s="32" t="s">
        <v>68</v>
      </c>
      <c r="L39" s="172" t="s">
        <v>300</v>
      </c>
    </row>
    <row r="40" spans="1:18" s="32" customFormat="1" x14ac:dyDescent="0.45">
      <c r="A40" s="31"/>
      <c r="B40" s="33"/>
      <c r="C40" s="33"/>
      <c r="D40" s="33"/>
      <c r="E40" s="25"/>
      <c r="F40" s="25"/>
      <c r="G40" s="33"/>
      <c r="L40" s="172" t="s">
        <v>300</v>
      </c>
    </row>
    <row r="41" spans="1:18" s="32" customFormat="1" x14ac:dyDescent="0.45">
      <c r="A41" s="31"/>
      <c r="B41" s="33"/>
      <c r="C41" s="33"/>
      <c r="D41" s="33"/>
      <c r="E41" s="25"/>
      <c r="F41" s="25"/>
      <c r="G41" s="33"/>
      <c r="L41" s="172" t="s">
        <v>300</v>
      </c>
    </row>
    <row r="42" spans="1:18" s="32" customFormat="1" x14ac:dyDescent="0.45">
      <c r="A42" s="31"/>
      <c r="B42" s="33"/>
      <c r="C42" s="33"/>
      <c r="D42" s="33"/>
      <c r="E42" s="25"/>
      <c r="F42" s="25"/>
      <c r="G42" s="33"/>
      <c r="L42" s="172" t="s">
        <v>300</v>
      </c>
    </row>
    <row r="43" spans="1:18" s="32" customFormat="1" x14ac:dyDescent="0.45">
      <c r="A43" s="31"/>
      <c r="B43" s="33"/>
      <c r="C43" s="33"/>
      <c r="D43" s="33"/>
      <c r="E43" s="25"/>
      <c r="F43" s="25"/>
      <c r="G43" s="33"/>
      <c r="L43" s="172" t="s">
        <v>300</v>
      </c>
    </row>
    <row r="44" spans="1:18" s="32" customFormat="1" x14ac:dyDescent="0.45">
      <c r="A44" s="31"/>
      <c r="B44" s="33"/>
      <c r="C44" s="33"/>
      <c r="D44" s="33"/>
      <c r="E44" s="25"/>
      <c r="F44" s="25"/>
      <c r="G44" s="33"/>
      <c r="L44" s="172" t="s">
        <v>300</v>
      </c>
    </row>
    <row r="45" spans="1:18" s="32" customFormat="1" x14ac:dyDescent="0.45">
      <c r="A45" s="31"/>
      <c r="B45" s="33"/>
      <c r="C45" s="33"/>
      <c r="D45" s="33"/>
      <c r="E45" s="25"/>
      <c r="F45" s="25"/>
      <c r="G45" s="33"/>
      <c r="L45" s="172" t="s">
        <v>300</v>
      </c>
    </row>
    <row r="46" spans="1:18" s="32" customFormat="1" x14ac:dyDescent="0.45">
      <c r="A46" s="31"/>
      <c r="B46" s="33"/>
      <c r="C46" s="33"/>
      <c r="D46" s="33"/>
      <c r="E46" s="25"/>
      <c r="F46" s="25"/>
      <c r="G46" s="33"/>
      <c r="L46" s="172" t="s">
        <v>300</v>
      </c>
    </row>
    <row r="47" spans="1:18" s="32" customFormat="1" x14ac:dyDescent="0.45">
      <c r="A47" s="31"/>
      <c r="B47" s="33"/>
      <c r="C47" s="33"/>
      <c r="D47" s="33"/>
      <c r="E47" s="25"/>
      <c r="F47" s="25"/>
      <c r="G47" s="33"/>
      <c r="L47" s="172" t="s">
        <v>300</v>
      </c>
    </row>
    <row r="48" spans="1:18"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30">
    <cfRule type="expression" dxfId="928" priority="36">
      <formula>#REF!&lt;&gt;""</formula>
    </cfRule>
  </conditionalFormatting>
  <conditionalFormatting sqref="B9:D31">
    <cfRule type="expression" dxfId="927" priority="30">
      <formula>#REF!&lt;&gt;""</formula>
    </cfRule>
  </conditionalFormatting>
  <conditionalFormatting sqref="B32:F38">
    <cfRule type="expression" dxfId="926" priority="4">
      <formula>OR(#REF!="",#REF!="",#REF!="")</formula>
    </cfRule>
  </conditionalFormatting>
  <conditionalFormatting sqref="B38:F38">
    <cfRule type="expression" dxfId="925" priority="3">
      <formula>#REF!&lt;&gt;""</formula>
    </cfRule>
  </conditionalFormatting>
  <conditionalFormatting sqref="E22">
    <cfRule type="expression" dxfId="924" priority="31">
      <formula>#REF!&lt;&gt;""</formula>
    </cfRule>
    <cfRule type="expression" dxfId="923" priority="32">
      <formula>OR(#REF!="",#REF!="",#REF!="")</formula>
    </cfRule>
  </conditionalFormatting>
  <conditionalFormatting sqref="E29">
    <cfRule type="expression" dxfId="922" priority="28">
      <formula>#REF!&lt;&gt;""</formula>
    </cfRule>
    <cfRule type="expression" dxfId="921" priority="29">
      <formula>OR(#REF!="",#REF!="",#REF!="")</formula>
    </cfRule>
  </conditionalFormatting>
  <conditionalFormatting sqref="E32:E37">
    <cfRule type="expression" dxfId="920" priority="26">
      <formula>#REF!&lt;&gt;""</formula>
    </cfRule>
  </conditionalFormatting>
  <conditionalFormatting sqref="E8:F8">
    <cfRule type="containsText" dxfId="919" priority="8" operator="containsText" text="サンプルなし">
      <formula>NOT(ISERROR(SEARCH("サンプルなし",E8)))</formula>
    </cfRule>
    <cfRule type="containsText" dxfId="918" priority="9" operator="containsText" text="帳票なし">
      <formula>NOT(ISERROR(SEARCH("帳票なし",E8)))</formula>
    </cfRule>
  </conditionalFormatting>
  <conditionalFormatting sqref="E32:F38">
    <cfRule type="containsText" dxfId="917" priority="1" operator="containsText" text="サンプルなし">
      <formula>NOT(ISERROR(SEARCH("サンプルなし",E32)))</formula>
    </cfRule>
    <cfRule type="containsText" dxfId="916" priority="2" operator="containsText" text="帳票なし">
      <formula>NOT(ISERROR(SEARCH("帳票なし",E32)))</formula>
    </cfRule>
  </conditionalFormatting>
  <conditionalFormatting sqref="I32:N37">
    <cfRule type="expression" dxfId="915" priority="7">
      <formula>#REF!="削除"</formula>
    </cfRule>
  </conditionalFormatting>
  <conditionalFormatting sqref="P32:P37">
    <cfRule type="expression" dxfId="914" priority="21">
      <formula>#REF!="削除"</formula>
    </cfRule>
  </conditionalFormatting>
  <dataValidations count="3">
    <dataValidation type="list" allowBlank="1" showInputMessage="1" showErrorMessage="1" sqref="N9:N38" xr:uid="{44E728A8-A719-49AC-B454-D191E3C64FD5}">
      <formula1>"〇,－"</formula1>
    </dataValidation>
    <dataValidation type="list" allowBlank="1" showInputMessage="1" showErrorMessage="1" sqref="M9:M38" xr:uid="{C2D9FA85-0AD1-41C2-B0CA-F4A0486298A5}">
      <formula1>"和暦,西暦,－"</formula1>
    </dataValidation>
    <dataValidation type="list" allowBlank="1" showInputMessage="1" showErrorMessage="1" sqref="J9:J38" xr:uid="{0EB106FE-C8C3-4FCB-871B-AAE73CF0994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E77B-4DE3-449D-A83B-5BD1D2BCE400}">
  <sheetPr codeName="Sheet63">
    <pageSetUpPr fitToPage="1"/>
  </sheetPr>
  <dimension ref="A1:R227"/>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G2" s="30"/>
      <c r="L2" s="37" t="s">
        <v>300</v>
      </c>
    </row>
    <row r="3" spans="1:18" ht="25.2" customHeight="1" x14ac:dyDescent="0.45">
      <c r="A3" s="26" t="s">
        <v>229</v>
      </c>
      <c r="B3" s="74" t="s">
        <v>644</v>
      </c>
      <c r="D3" s="30"/>
      <c r="G3" s="30"/>
      <c r="L3" s="37" t="s">
        <v>300</v>
      </c>
    </row>
    <row r="4" spans="1:18" ht="25.2" customHeight="1" x14ac:dyDescent="0.45">
      <c r="A4" s="27" t="s">
        <v>241</v>
      </c>
      <c r="B4" s="273" t="s">
        <v>645</v>
      </c>
      <c r="C4" s="274"/>
      <c r="D4" s="34"/>
      <c r="E4" s="12"/>
      <c r="G4" s="30"/>
      <c r="L4" s="37" t="s">
        <v>300</v>
      </c>
    </row>
    <row r="5" spans="1:18" ht="25.2" customHeight="1" thickBot="1" x14ac:dyDescent="0.5">
      <c r="E5" s="12"/>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24" x14ac:dyDescent="0.45">
      <c r="A9" s="179">
        <v>1</v>
      </c>
      <c r="B9" s="180" t="s">
        <v>345</v>
      </c>
      <c r="C9" s="180"/>
      <c r="D9" s="180"/>
      <c r="E9" s="93" t="s">
        <v>28</v>
      </c>
      <c r="F9" s="186"/>
      <c r="G9" s="182"/>
      <c r="H9" s="92" t="s">
        <v>646</v>
      </c>
      <c r="I9" s="93">
        <v>1</v>
      </c>
      <c r="J9" s="93" t="s">
        <v>184</v>
      </c>
      <c r="K9" s="93" t="s">
        <v>77</v>
      </c>
      <c r="L9" s="156" t="s">
        <v>154</v>
      </c>
      <c r="M9" s="93" t="s">
        <v>43</v>
      </c>
      <c r="N9" s="93" t="s">
        <v>43</v>
      </c>
      <c r="O9" s="93"/>
      <c r="P9" s="93">
        <v>18</v>
      </c>
      <c r="Q9" s="93"/>
      <c r="R9" s="94"/>
    </row>
    <row r="10" spans="1:18" s="32" customFormat="1" ht="48" x14ac:dyDescent="0.45">
      <c r="A10" s="95">
        <v>2</v>
      </c>
      <c r="B10" s="82" t="s">
        <v>626</v>
      </c>
      <c r="C10" s="82" t="s">
        <v>94</v>
      </c>
      <c r="D10" s="82"/>
      <c r="E10" s="84" t="s">
        <v>28</v>
      </c>
      <c r="F10" s="121"/>
      <c r="G10" s="85"/>
      <c r="H10" s="86" t="s">
        <v>627</v>
      </c>
      <c r="I10" s="84">
        <v>1</v>
      </c>
      <c r="J10" s="84" t="s">
        <v>189</v>
      </c>
      <c r="K10" s="84" t="s">
        <v>77</v>
      </c>
      <c r="L10" s="100" t="s">
        <v>112</v>
      </c>
      <c r="M10" s="84" t="s">
        <v>43</v>
      </c>
      <c r="N10" s="84" t="s">
        <v>192</v>
      </c>
      <c r="O10" s="84"/>
      <c r="P10" s="84">
        <v>11</v>
      </c>
      <c r="Q10" s="84"/>
      <c r="R10" s="101" t="s">
        <v>61</v>
      </c>
    </row>
    <row r="11" spans="1:18" s="32" customFormat="1" ht="48" customHeight="1" x14ac:dyDescent="0.45">
      <c r="A11" s="95">
        <v>3</v>
      </c>
      <c r="B11" s="82" t="s">
        <v>626</v>
      </c>
      <c r="C11" s="82" t="s">
        <v>95</v>
      </c>
      <c r="D11" s="82"/>
      <c r="E11" s="84" t="s">
        <v>28</v>
      </c>
      <c r="F11" s="121"/>
      <c r="G11" s="85"/>
      <c r="H11" s="86" t="s">
        <v>628</v>
      </c>
      <c r="I11" s="84">
        <v>1</v>
      </c>
      <c r="J11" s="84" t="s">
        <v>189</v>
      </c>
      <c r="K11" s="84" t="s">
        <v>77</v>
      </c>
      <c r="L11" s="100" t="s">
        <v>112</v>
      </c>
      <c r="M11" s="84" t="s">
        <v>43</v>
      </c>
      <c r="N11" s="84" t="s">
        <v>192</v>
      </c>
      <c r="O11" s="84"/>
      <c r="P11" s="84">
        <v>11</v>
      </c>
      <c r="Q11" s="84"/>
      <c r="R11" s="101"/>
    </row>
    <row r="12" spans="1:18" s="32" customFormat="1" x14ac:dyDescent="0.45">
      <c r="A12" s="95">
        <v>4</v>
      </c>
      <c r="B12" s="82" t="s">
        <v>631</v>
      </c>
      <c r="C12" s="82"/>
      <c r="D12" s="82"/>
      <c r="E12" s="84" t="s">
        <v>28</v>
      </c>
      <c r="F12" s="121"/>
      <c r="G12" s="85"/>
      <c r="H12" s="86" t="s">
        <v>632</v>
      </c>
      <c r="I12" s="84">
        <v>36</v>
      </c>
      <c r="J12" s="84" t="s">
        <v>184</v>
      </c>
      <c r="K12" s="84">
        <v>2</v>
      </c>
      <c r="L12" s="100" t="s">
        <v>148</v>
      </c>
      <c r="M12" s="84" t="s">
        <v>43</v>
      </c>
      <c r="N12" s="84" t="s">
        <v>43</v>
      </c>
      <c r="O12" s="84"/>
      <c r="P12" s="84">
        <v>11</v>
      </c>
      <c r="Q12" s="84"/>
      <c r="R12" s="101"/>
    </row>
    <row r="13" spans="1:18" s="32" customFormat="1" x14ac:dyDescent="0.45">
      <c r="A13" s="95">
        <v>5</v>
      </c>
      <c r="B13" s="82" t="s">
        <v>320</v>
      </c>
      <c r="C13" s="82"/>
      <c r="D13" s="82"/>
      <c r="E13" s="84" t="s">
        <v>28</v>
      </c>
      <c r="F13" s="121"/>
      <c r="G13" s="85"/>
      <c r="H13" s="86" t="s">
        <v>647</v>
      </c>
      <c r="I13" s="84">
        <v>36</v>
      </c>
      <c r="J13" s="84" t="s">
        <v>184</v>
      </c>
      <c r="K13" s="84" t="s">
        <v>122</v>
      </c>
      <c r="L13" s="100" t="s">
        <v>1093</v>
      </c>
      <c r="M13" s="84" t="s">
        <v>43</v>
      </c>
      <c r="N13" s="84" t="s">
        <v>43</v>
      </c>
      <c r="O13" s="84"/>
      <c r="P13" s="84">
        <v>11</v>
      </c>
      <c r="Q13" s="84"/>
      <c r="R13" s="101" t="s">
        <v>648</v>
      </c>
    </row>
    <row r="14" spans="1:18" s="32" customFormat="1" ht="24" x14ac:dyDescent="0.45">
      <c r="A14" s="95">
        <v>6</v>
      </c>
      <c r="B14" s="82" t="s">
        <v>65</v>
      </c>
      <c r="C14" s="82"/>
      <c r="D14" s="82"/>
      <c r="E14" s="84" t="s">
        <v>28</v>
      </c>
      <c r="F14" s="121"/>
      <c r="G14" s="85" t="s">
        <v>82</v>
      </c>
      <c r="H14" s="86" t="s">
        <v>649</v>
      </c>
      <c r="I14" s="84">
        <v>36</v>
      </c>
      <c r="J14" s="84" t="s">
        <v>184</v>
      </c>
      <c r="K14" s="84" t="s">
        <v>122</v>
      </c>
      <c r="L14" s="100" t="s">
        <v>1093</v>
      </c>
      <c r="M14" s="84" t="s">
        <v>43</v>
      </c>
      <c r="N14" s="84" t="s">
        <v>43</v>
      </c>
      <c r="O14" s="84"/>
      <c r="P14" s="84">
        <v>11</v>
      </c>
      <c r="Q14" s="84"/>
      <c r="R14" s="101" t="s">
        <v>648</v>
      </c>
    </row>
    <row r="15" spans="1:18" s="32" customFormat="1" ht="44.25" customHeight="1" x14ac:dyDescent="0.45">
      <c r="A15" s="95">
        <v>7</v>
      </c>
      <c r="B15" s="82" t="s">
        <v>34</v>
      </c>
      <c r="C15" s="82"/>
      <c r="D15" s="82"/>
      <c r="E15" s="84" t="s">
        <v>28</v>
      </c>
      <c r="F15" s="121"/>
      <c r="G15" s="85" t="s">
        <v>650</v>
      </c>
      <c r="H15" s="86" t="s">
        <v>651</v>
      </c>
      <c r="I15" s="84">
        <v>36</v>
      </c>
      <c r="J15" s="84" t="s">
        <v>184</v>
      </c>
      <c r="K15" s="84" t="s">
        <v>77</v>
      </c>
      <c r="L15" s="100" t="s">
        <v>148</v>
      </c>
      <c r="M15" s="84" t="s">
        <v>43</v>
      </c>
      <c r="N15" s="84" t="s">
        <v>43</v>
      </c>
      <c r="O15" s="84"/>
      <c r="P15" s="84">
        <v>11</v>
      </c>
      <c r="Q15" s="84"/>
      <c r="R15" s="101"/>
    </row>
    <row r="16" spans="1:18" s="32" customFormat="1" ht="52.95" customHeight="1" x14ac:dyDescent="0.45">
      <c r="A16" s="95">
        <v>8</v>
      </c>
      <c r="B16" s="82" t="s">
        <v>180</v>
      </c>
      <c r="C16" s="82"/>
      <c r="D16" s="82"/>
      <c r="E16" s="84" t="s">
        <v>28</v>
      </c>
      <c r="F16" s="121"/>
      <c r="G16" s="85" t="s">
        <v>324</v>
      </c>
      <c r="H16" s="86" t="s">
        <v>63</v>
      </c>
      <c r="I16" s="84">
        <v>36</v>
      </c>
      <c r="J16" s="84" t="s">
        <v>184</v>
      </c>
      <c r="K16" s="84" t="s">
        <v>122</v>
      </c>
      <c r="L16" s="100" t="s">
        <v>143</v>
      </c>
      <c r="M16" s="84" t="s">
        <v>43</v>
      </c>
      <c r="N16" s="84" t="s">
        <v>43</v>
      </c>
      <c r="O16" s="84"/>
      <c r="P16" s="84">
        <v>11</v>
      </c>
      <c r="Q16" s="84"/>
      <c r="R16" s="101"/>
    </row>
    <row r="17" spans="1:18" s="32" customFormat="1" x14ac:dyDescent="0.45">
      <c r="A17" s="95">
        <v>9</v>
      </c>
      <c r="B17" s="82" t="s">
        <v>652</v>
      </c>
      <c r="C17" s="82"/>
      <c r="D17" s="82"/>
      <c r="E17" s="84" t="s">
        <v>28</v>
      </c>
      <c r="F17" s="121"/>
      <c r="G17" s="85"/>
      <c r="H17" s="86" t="s">
        <v>62</v>
      </c>
      <c r="I17" s="84">
        <v>36</v>
      </c>
      <c r="J17" s="84" t="s">
        <v>184</v>
      </c>
      <c r="K17" s="84" t="s">
        <v>122</v>
      </c>
      <c r="L17" s="100" t="s">
        <v>148</v>
      </c>
      <c r="M17" s="84" t="s">
        <v>43</v>
      </c>
      <c r="N17" s="84" t="s">
        <v>43</v>
      </c>
      <c r="O17" s="84"/>
      <c r="P17" s="84">
        <v>11</v>
      </c>
      <c r="Q17" s="84"/>
      <c r="R17" s="101" t="s">
        <v>653</v>
      </c>
    </row>
    <row r="18" spans="1:18" s="32" customFormat="1" x14ac:dyDescent="0.45">
      <c r="A18" s="95">
        <v>10</v>
      </c>
      <c r="B18" s="82" t="s">
        <v>326</v>
      </c>
      <c r="C18" s="82"/>
      <c r="D18" s="82"/>
      <c r="E18" s="84" t="s">
        <v>28</v>
      </c>
      <c r="F18" s="121"/>
      <c r="G18" s="85"/>
      <c r="H18" s="86" t="s">
        <v>654</v>
      </c>
      <c r="I18" s="84">
        <v>36</v>
      </c>
      <c r="J18" s="84" t="s">
        <v>184</v>
      </c>
      <c r="K18" s="84" t="s">
        <v>147</v>
      </c>
      <c r="L18" s="100" t="s">
        <v>231</v>
      </c>
      <c r="M18" s="84" t="s">
        <v>43</v>
      </c>
      <c r="N18" s="84" t="s">
        <v>43</v>
      </c>
      <c r="O18" s="84"/>
      <c r="P18" s="84">
        <v>11</v>
      </c>
      <c r="Q18" s="84"/>
      <c r="R18" s="109"/>
    </row>
    <row r="19" spans="1:18" s="32" customFormat="1" x14ac:dyDescent="0.45">
      <c r="A19" s="95">
        <v>11</v>
      </c>
      <c r="B19" s="82" t="s">
        <v>330</v>
      </c>
      <c r="C19" s="82"/>
      <c r="D19" s="82"/>
      <c r="E19" s="84" t="s">
        <v>28</v>
      </c>
      <c r="F19" s="121"/>
      <c r="G19" s="85"/>
      <c r="H19" s="86" t="s">
        <v>655</v>
      </c>
      <c r="I19" s="84">
        <v>36</v>
      </c>
      <c r="J19" s="84" t="s">
        <v>184</v>
      </c>
      <c r="K19" s="84" t="s">
        <v>147</v>
      </c>
      <c r="L19" s="100" t="s">
        <v>127</v>
      </c>
      <c r="M19" s="84" t="s">
        <v>43</v>
      </c>
      <c r="N19" s="84" t="s">
        <v>43</v>
      </c>
      <c r="O19" s="84"/>
      <c r="P19" s="84">
        <v>11</v>
      </c>
      <c r="Q19" s="84"/>
      <c r="R19" s="109"/>
    </row>
    <row r="20" spans="1:18" s="32" customFormat="1" x14ac:dyDescent="0.45">
      <c r="A20" s="95">
        <v>12</v>
      </c>
      <c r="B20" s="82" t="s">
        <v>328</v>
      </c>
      <c r="C20" s="82"/>
      <c r="D20" s="82"/>
      <c r="E20" s="84" t="s">
        <v>28</v>
      </c>
      <c r="F20" s="121"/>
      <c r="G20" s="85"/>
      <c r="H20" s="86" t="s">
        <v>656</v>
      </c>
      <c r="I20" s="84">
        <v>36</v>
      </c>
      <c r="J20" s="84" t="s">
        <v>184</v>
      </c>
      <c r="K20" s="84" t="s">
        <v>147</v>
      </c>
      <c r="L20" s="100" t="s">
        <v>127</v>
      </c>
      <c r="M20" s="84" t="s">
        <v>43</v>
      </c>
      <c r="N20" s="84" t="s">
        <v>43</v>
      </c>
      <c r="O20" s="84"/>
      <c r="P20" s="84">
        <v>11</v>
      </c>
      <c r="Q20" s="84"/>
      <c r="R20" s="109"/>
    </row>
    <row r="21" spans="1:18" s="32" customFormat="1" x14ac:dyDescent="0.45">
      <c r="A21" s="95">
        <v>13</v>
      </c>
      <c r="B21" s="82" t="s">
        <v>657</v>
      </c>
      <c r="C21" s="82"/>
      <c r="D21" s="82"/>
      <c r="E21" s="84" t="s">
        <v>28</v>
      </c>
      <c r="F21" s="121"/>
      <c r="G21" s="85"/>
      <c r="H21" s="86" t="s">
        <v>658</v>
      </c>
      <c r="I21" s="84">
        <v>36</v>
      </c>
      <c r="J21" s="84" t="s">
        <v>184</v>
      </c>
      <c r="K21" s="84" t="s">
        <v>147</v>
      </c>
      <c r="L21" s="100" t="s">
        <v>165</v>
      </c>
      <c r="M21" s="84" t="s">
        <v>43</v>
      </c>
      <c r="N21" s="84" t="s">
        <v>43</v>
      </c>
      <c r="O21" s="84"/>
      <c r="P21" s="84">
        <v>11</v>
      </c>
      <c r="Q21" s="84"/>
      <c r="R21" s="109"/>
    </row>
    <row r="22" spans="1:18" s="32" customFormat="1" ht="48" x14ac:dyDescent="0.45">
      <c r="A22" s="95">
        <v>14</v>
      </c>
      <c r="B22" s="82" t="s">
        <v>659</v>
      </c>
      <c r="C22" s="82" t="s">
        <v>282</v>
      </c>
      <c r="D22" s="82"/>
      <c r="E22" s="83" t="s">
        <v>28</v>
      </c>
      <c r="F22" s="121"/>
      <c r="G22" s="85" t="s">
        <v>97</v>
      </c>
      <c r="H22" s="86" t="s">
        <v>660</v>
      </c>
      <c r="I22" s="84">
        <v>36</v>
      </c>
      <c r="J22" s="84" t="s">
        <v>184</v>
      </c>
      <c r="K22" s="84" t="s">
        <v>113</v>
      </c>
      <c r="L22" s="100" t="s">
        <v>148</v>
      </c>
      <c r="M22" s="84" t="s">
        <v>88</v>
      </c>
      <c r="N22" s="84" t="s">
        <v>43</v>
      </c>
      <c r="O22" s="84"/>
      <c r="P22" s="84">
        <v>11</v>
      </c>
      <c r="Q22" s="84"/>
      <c r="R22" s="101"/>
    </row>
    <row r="23" spans="1:18" s="32" customFormat="1" x14ac:dyDescent="0.45">
      <c r="A23" s="95">
        <v>15</v>
      </c>
      <c r="B23" s="82" t="s">
        <v>659</v>
      </c>
      <c r="C23" s="82" t="s">
        <v>87</v>
      </c>
      <c r="D23" s="82"/>
      <c r="E23" s="84" t="s">
        <v>28</v>
      </c>
      <c r="F23" s="121"/>
      <c r="G23" s="85"/>
      <c r="H23" s="86" t="s">
        <v>660</v>
      </c>
      <c r="I23" s="84">
        <v>36</v>
      </c>
      <c r="J23" s="84" t="s">
        <v>184</v>
      </c>
      <c r="K23" s="84" t="s">
        <v>113</v>
      </c>
      <c r="L23" s="100" t="s">
        <v>145</v>
      </c>
      <c r="M23" s="84" t="s">
        <v>88</v>
      </c>
      <c r="N23" s="84" t="s">
        <v>43</v>
      </c>
      <c r="O23" s="84"/>
      <c r="P23" s="84">
        <v>11</v>
      </c>
      <c r="Q23" s="84"/>
      <c r="R23" s="101"/>
    </row>
    <row r="24" spans="1:18" s="32" customFormat="1" ht="48" x14ac:dyDescent="0.45">
      <c r="A24" s="95">
        <v>16</v>
      </c>
      <c r="B24" s="82" t="s">
        <v>336</v>
      </c>
      <c r="C24" s="82"/>
      <c r="D24" s="82"/>
      <c r="E24" s="84" t="s">
        <v>28</v>
      </c>
      <c r="F24" s="121"/>
      <c r="G24" s="85"/>
      <c r="H24" s="86" t="s">
        <v>661</v>
      </c>
      <c r="I24" s="84">
        <v>36</v>
      </c>
      <c r="J24" s="84" t="s">
        <v>184</v>
      </c>
      <c r="K24" s="84" t="s">
        <v>77</v>
      </c>
      <c r="L24" s="100" t="s">
        <v>149</v>
      </c>
      <c r="M24" s="84" t="s">
        <v>43</v>
      </c>
      <c r="N24" s="84" t="s">
        <v>43</v>
      </c>
      <c r="O24" s="84"/>
      <c r="P24" s="84">
        <v>11</v>
      </c>
      <c r="Q24" s="84"/>
      <c r="R24" s="101"/>
    </row>
    <row r="25" spans="1:18" s="32" customFormat="1" x14ac:dyDescent="0.45">
      <c r="A25" s="95">
        <v>17</v>
      </c>
      <c r="B25" s="82" t="s">
        <v>297</v>
      </c>
      <c r="C25" s="82" t="s">
        <v>326</v>
      </c>
      <c r="D25" s="82"/>
      <c r="E25" s="84" t="s">
        <v>28</v>
      </c>
      <c r="F25" s="121"/>
      <c r="G25" s="85"/>
      <c r="H25" s="86" t="s">
        <v>662</v>
      </c>
      <c r="I25" s="84">
        <v>1</v>
      </c>
      <c r="J25" s="84" t="s">
        <v>184</v>
      </c>
      <c r="K25" s="84" t="s">
        <v>147</v>
      </c>
      <c r="L25" s="100" t="s">
        <v>231</v>
      </c>
      <c r="M25" s="84" t="s">
        <v>43</v>
      </c>
      <c r="N25" s="84" t="s">
        <v>43</v>
      </c>
      <c r="O25" s="84"/>
      <c r="P25" s="84">
        <v>11</v>
      </c>
      <c r="Q25" s="84"/>
      <c r="R25" s="109"/>
    </row>
    <row r="26" spans="1:18" s="32" customFormat="1" x14ac:dyDescent="0.45">
      <c r="A26" s="95">
        <v>18</v>
      </c>
      <c r="B26" s="82" t="s">
        <v>297</v>
      </c>
      <c r="C26" s="82" t="s">
        <v>330</v>
      </c>
      <c r="D26" s="82"/>
      <c r="E26" s="84" t="s">
        <v>28</v>
      </c>
      <c r="F26" s="121"/>
      <c r="G26" s="85"/>
      <c r="H26" s="86" t="s">
        <v>663</v>
      </c>
      <c r="I26" s="84">
        <v>1</v>
      </c>
      <c r="J26" s="84" t="s">
        <v>184</v>
      </c>
      <c r="K26" s="84" t="s">
        <v>147</v>
      </c>
      <c r="L26" s="100" t="s">
        <v>127</v>
      </c>
      <c r="M26" s="84" t="s">
        <v>43</v>
      </c>
      <c r="N26" s="84" t="s">
        <v>43</v>
      </c>
      <c r="O26" s="84"/>
      <c r="P26" s="84">
        <v>11</v>
      </c>
      <c r="Q26" s="84"/>
      <c r="R26" s="109"/>
    </row>
    <row r="27" spans="1:18" s="32" customFormat="1" ht="24" x14ac:dyDescent="0.45">
      <c r="A27" s="95">
        <v>19</v>
      </c>
      <c r="B27" s="82" t="s">
        <v>297</v>
      </c>
      <c r="C27" s="82" t="s">
        <v>328</v>
      </c>
      <c r="D27" s="82"/>
      <c r="E27" s="84" t="s">
        <v>28</v>
      </c>
      <c r="F27" s="121"/>
      <c r="G27" s="85"/>
      <c r="H27" s="86" t="s">
        <v>664</v>
      </c>
      <c r="I27" s="84">
        <v>1</v>
      </c>
      <c r="J27" s="84" t="s">
        <v>184</v>
      </c>
      <c r="K27" s="84" t="s">
        <v>147</v>
      </c>
      <c r="L27" s="100" t="s">
        <v>127</v>
      </c>
      <c r="M27" s="84" t="s">
        <v>43</v>
      </c>
      <c r="N27" s="84" t="s">
        <v>43</v>
      </c>
      <c r="O27" s="84"/>
      <c r="P27" s="84">
        <v>11</v>
      </c>
      <c r="Q27" s="84"/>
      <c r="R27" s="109"/>
    </row>
    <row r="28" spans="1:18" s="32" customFormat="1" x14ac:dyDescent="0.45">
      <c r="A28" s="95">
        <v>20</v>
      </c>
      <c r="B28" s="82" t="s">
        <v>297</v>
      </c>
      <c r="C28" s="82" t="s">
        <v>665</v>
      </c>
      <c r="D28" s="82"/>
      <c r="E28" s="84" t="s">
        <v>28</v>
      </c>
      <c r="F28" s="121"/>
      <c r="G28" s="85"/>
      <c r="H28" s="86" t="s">
        <v>666</v>
      </c>
      <c r="I28" s="84">
        <v>1</v>
      </c>
      <c r="J28" s="84" t="s">
        <v>184</v>
      </c>
      <c r="K28" s="84" t="s">
        <v>147</v>
      </c>
      <c r="L28" s="100" t="s">
        <v>231</v>
      </c>
      <c r="M28" s="84" t="s">
        <v>43</v>
      </c>
      <c r="N28" s="84" t="s">
        <v>43</v>
      </c>
      <c r="O28" s="84"/>
      <c r="P28" s="84">
        <v>11</v>
      </c>
      <c r="Q28" s="84"/>
      <c r="R28" s="109"/>
    </row>
    <row r="29" spans="1:18" s="32" customFormat="1" ht="24" x14ac:dyDescent="0.45">
      <c r="A29" s="95">
        <v>21</v>
      </c>
      <c r="B29" s="82" t="s">
        <v>85</v>
      </c>
      <c r="C29" s="82" t="s">
        <v>282</v>
      </c>
      <c r="D29" s="82"/>
      <c r="E29" s="83" t="s">
        <v>28</v>
      </c>
      <c r="F29" s="121"/>
      <c r="G29" s="85" t="s">
        <v>82</v>
      </c>
      <c r="H29" s="86" t="s">
        <v>667</v>
      </c>
      <c r="I29" s="84">
        <v>1</v>
      </c>
      <c r="J29" s="84" t="s">
        <v>184</v>
      </c>
      <c r="K29" s="84" t="s">
        <v>113</v>
      </c>
      <c r="L29" s="100" t="s">
        <v>148</v>
      </c>
      <c r="M29" s="84" t="s">
        <v>88</v>
      </c>
      <c r="N29" s="84" t="s">
        <v>43</v>
      </c>
      <c r="O29" s="84"/>
      <c r="P29" s="84">
        <v>11</v>
      </c>
      <c r="Q29" s="84"/>
      <c r="R29" s="101"/>
    </row>
    <row r="30" spans="1:18" s="32" customFormat="1" x14ac:dyDescent="0.45">
      <c r="A30" s="95">
        <v>22</v>
      </c>
      <c r="B30" s="82" t="s">
        <v>85</v>
      </c>
      <c r="C30" s="82" t="s">
        <v>87</v>
      </c>
      <c r="D30" s="166"/>
      <c r="E30" s="84" t="s">
        <v>28</v>
      </c>
      <c r="F30" s="122"/>
      <c r="G30" s="85"/>
      <c r="H30" s="86" t="s">
        <v>667</v>
      </c>
      <c r="I30" s="84">
        <v>1</v>
      </c>
      <c r="J30" s="84" t="s">
        <v>184</v>
      </c>
      <c r="K30" s="84" t="s">
        <v>113</v>
      </c>
      <c r="L30" s="100" t="s">
        <v>126</v>
      </c>
      <c r="M30" s="84" t="s">
        <v>88</v>
      </c>
      <c r="N30" s="84" t="s">
        <v>43</v>
      </c>
      <c r="O30" s="84"/>
      <c r="P30" s="84">
        <v>10</v>
      </c>
      <c r="Q30" s="84"/>
      <c r="R30" s="101"/>
    </row>
    <row r="31" spans="1:18" s="32" customFormat="1" x14ac:dyDescent="0.45">
      <c r="A31" s="95">
        <v>23</v>
      </c>
      <c r="B31" s="82" t="s">
        <v>386</v>
      </c>
      <c r="C31" s="82"/>
      <c r="D31" s="82"/>
      <c r="E31" s="84" t="s">
        <v>28</v>
      </c>
      <c r="F31" s="121"/>
      <c r="G31" s="184"/>
      <c r="H31" s="86" t="s">
        <v>642</v>
      </c>
      <c r="I31" s="84">
        <v>1</v>
      </c>
      <c r="J31" s="84" t="s">
        <v>189</v>
      </c>
      <c r="K31" s="84" t="s">
        <v>77</v>
      </c>
      <c r="L31" s="100" t="s">
        <v>1094</v>
      </c>
      <c r="M31" s="84" t="s">
        <v>43</v>
      </c>
      <c r="N31" s="84" t="s">
        <v>43</v>
      </c>
      <c r="O31" s="84"/>
      <c r="P31" s="84">
        <v>11</v>
      </c>
      <c r="Q31" s="84"/>
      <c r="R31" s="101" t="s">
        <v>668</v>
      </c>
    </row>
    <row r="32" spans="1:18" s="32" customFormat="1" x14ac:dyDescent="0.45">
      <c r="A32" s="9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24" x14ac:dyDescent="0.45">
      <c r="A33" s="9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x14ac:dyDescent="0.45">
      <c r="A34" s="9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36" x14ac:dyDescent="0.45">
      <c r="A35" s="9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x14ac:dyDescent="0.45">
      <c r="A36" s="9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24" x14ac:dyDescent="0.45">
      <c r="A37" s="9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10">
        <v>30</v>
      </c>
      <c r="B38" s="111" t="s">
        <v>236</v>
      </c>
      <c r="C38" s="111"/>
      <c r="D38" s="111"/>
      <c r="E38" s="112"/>
      <c r="F38" s="112" t="s">
        <v>28</v>
      </c>
      <c r="G38" s="113" t="s">
        <v>311</v>
      </c>
      <c r="H38" s="114" t="s">
        <v>312</v>
      </c>
      <c r="I38" s="115">
        <v>1</v>
      </c>
      <c r="J38" s="115" t="s">
        <v>184</v>
      </c>
      <c r="K38" s="115" t="s">
        <v>122</v>
      </c>
      <c r="L38" s="171" t="s">
        <v>143</v>
      </c>
      <c r="M38" s="115" t="s">
        <v>43</v>
      </c>
      <c r="N38" s="115" t="s">
        <v>43</v>
      </c>
      <c r="O38" s="115"/>
      <c r="P38" s="115">
        <v>11</v>
      </c>
      <c r="Q38" s="115"/>
      <c r="R38" s="116"/>
    </row>
    <row r="39" spans="1:18" s="32" customFormat="1" ht="21.6" customHeight="1" x14ac:dyDescent="0.45">
      <c r="A39" s="31"/>
      <c r="B39" s="33"/>
      <c r="C39" s="33"/>
      <c r="D39" s="33"/>
      <c r="E39" s="227"/>
      <c r="F39" s="227"/>
      <c r="G39" s="33"/>
      <c r="H39" s="32" t="s">
        <v>68</v>
      </c>
      <c r="L39" s="172" t="s">
        <v>300</v>
      </c>
    </row>
    <row r="40" spans="1:18" s="32" customFormat="1" x14ac:dyDescent="0.45">
      <c r="A40" s="31"/>
      <c r="B40" s="33"/>
      <c r="C40" s="33"/>
      <c r="D40" s="33"/>
      <c r="E40" s="25"/>
      <c r="F40" s="25"/>
      <c r="G40" s="33"/>
      <c r="L40" s="172" t="s">
        <v>300</v>
      </c>
    </row>
    <row r="41" spans="1:18" s="32" customFormat="1" x14ac:dyDescent="0.45">
      <c r="A41" s="31"/>
      <c r="B41" s="33"/>
      <c r="C41" s="33"/>
      <c r="D41" s="33"/>
      <c r="E41" s="25"/>
      <c r="F41" s="25"/>
      <c r="G41" s="33"/>
      <c r="L41" s="172" t="s">
        <v>300</v>
      </c>
    </row>
    <row r="42" spans="1:18" s="32" customFormat="1" x14ac:dyDescent="0.45">
      <c r="A42" s="31"/>
      <c r="B42" s="33"/>
      <c r="C42" s="33"/>
      <c r="D42" s="33"/>
      <c r="E42" s="25"/>
      <c r="F42" s="25"/>
      <c r="G42" s="33"/>
      <c r="L42" s="172" t="s">
        <v>300</v>
      </c>
    </row>
    <row r="43" spans="1:18" s="32" customFormat="1" x14ac:dyDescent="0.45">
      <c r="A43" s="31"/>
      <c r="B43" s="33"/>
      <c r="C43" s="33"/>
      <c r="D43" s="33"/>
      <c r="E43" s="25"/>
      <c r="F43" s="25"/>
      <c r="G43" s="33"/>
      <c r="L43" s="172" t="s">
        <v>300</v>
      </c>
    </row>
    <row r="44" spans="1:18" s="32" customFormat="1" x14ac:dyDescent="0.45">
      <c r="A44" s="31"/>
      <c r="B44" s="33"/>
      <c r="C44" s="33"/>
      <c r="D44" s="33"/>
      <c r="E44" s="25"/>
      <c r="F44" s="25"/>
      <c r="G44" s="33"/>
      <c r="L44" s="172" t="s">
        <v>300</v>
      </c>
    </row>
    <row r="45" spans="1:18" s="32" customFormat="1" x14ac:dyDescent="0.45">
      <c r="A45" s="31"/>
      <c r="B45" s="33"/>
      <c r="C45" s="33"/>
      <c r="D45" s="33"/>
      <c r="E45" s="25"/>
      <c r="F45" s="25"/>
      <c r="G45" s="33"/>
      <c r="L45" s="172" t="s">
        <v>300</v>
      </c>
    </row>
    <row r="46" spans="1:18" s="32" customFormat="1" x14ac:dyDescent="0.45">
      <c r="A46" s="31"/>
      <c r="B46" s="33"/>
      <c r="C46" s="33"/>
      <c r="D46" s="33"/>
      <c r="E46" s="25"/>
      <c r="F46" s="25"/>
      <c r="G46" s="33"/>
      <c r="L46" s="172" t="s">
        <v>300</v>
      </c>
    </row>
    <row r="47" spans="1:18" s="32" customFormat="1" x14ac:dyDescent="0.45">
      <c r="A47" s="31"/>
      <c r="B47" s="33"/>
      <c r="C47" s="33"/>
      <c r="D47" s="33"/>
      <c r="E47" s="25"/>
      <c r="F47" s="25"/>
      <c r="G47" s="33"/>
      <c r="L47" s="172" t="s">
        <v>300</v>
      </c>
    </row>
    <row r="48" spans="1:18" s="32" customFormat="1" x14ac:dyDescent="0.45">
      <c r="A48" s="31"/>
      <c r="B48" s="33"/>
      <c r="C48" s="33"/>
      <c r="D48" s="33"/>
      <c r="E48" s="25"/>
      <c r="F48" s="25"/>
      <c r="G48" s="33"/>
      <c r="L48" s="172" t="s">
        <v>300</v>
      </c>
    </row>
    <row r="49" spans="1:12" s="32" customFormat="1" x14ac:dyDescent="0.45">
      <c r="A49" s="31"/>
      <c r="B49" s="33"/>
      <c r="C49" s="33"/>
      <c r="D49" s="33"/>
      <c r="E49" s="25"/>
      <c r="F49" s="25"/>
      <c r="G49" s="33"/>
      <c r="L49" s="172" t="s">
        <v>300</v>
      </c>
    </row>
    <row r="50" spans="1:12" s="32" customFormat="1" x14ac:dyDescent="0.45">
      <c r="A50" s="31"/>
      <c r="B50" s="33"/>
      <c r="C50" s="33"/>
      <c r="D50" s="33"/>
      <c r="E50" s="25"/>
      <c r="F50" s="25"/>
      <c r="G50" s="33"/>
      <c r="L50" s="172" t="s">
        <v>300</v>
      </c>
    </row>
    <row r="51" spans="1:12" s="32" customFormat="1" x14ac:dyDescent="0.45">
      <c r="A51" s="31"/>
      <c r="B51" s="33"/>
      <c r="C51" s="33"/>
      <c r="D51" s="33"/>
      <c r="E51" s="25"/>
      <c r="F51" s="25"/>
      <c r="G51" s="33"/>
      <c r="L51" s="172" t="s">
        <v>300</v>
      </c>
    </row>
    <row r="52" spans="1:12" s="32" customFormat="1" x14ac:dyDescent="0.45">
      <c r="A52" s="31"/>
      <c r="B52" s="33"/>
      <c r="C52" s="33"/>
      <c r="D52" s="33"/>
      <c r="E52" s="25"/>
      <c r="F52" s="25"/>
      <c r="G52" s="33"/>
      <c r="L52" s="172" t="s">
        <v>300</v>
      </c>
    </row>
    <row r="53" spans="1:12" s="32" customFormat="1" x14ac:dyDescent="0.45">
      <c r="A53" s="31"/>
      <c r="B53" s="33"/>
      <c r="C53" s="33"/>
      <c r="D53" s="33"/>
      <c r="E53" s="25"/>
      <c r="F53" s="25"/>
      <c r="G53" s="33"/>
      <c r="L53" s="172" t="s">
        <v>300</v>
      </c>
    </row>
    <row r="54" spans="1:12" s="32" customFormat="1" x14ac:dyDescent="0.45">
      <c r="A54" s="31"/>
      <c r="B54" s="33"/>
      <c r="C54" s="33"/>
      <c r="D54" s="33"/>
      <c r="E54" s="25"/>
      <c r="F54" s="25"/>
      <c r="G54" s="33"/>
      <c r="L54" s="172" t="s">
        <v>300</v>
      </c>
    </row>
    <row r="55" spans="1:12" s="32" customFormat="1" x14ac:dyDescent="0.45">
      <c r="A55" s="31"/>
      <c r="B55" s="33"/>
      <c r="C55" s="33"/>
      <c r="D55" s="33"/>
      <c r="E55" s="25"/>
      <c r="F55" s="25"/>
      <c r="G55" s="33"/>
      <c r="L55" s="172" t="s">
        <v>300</v>
      </c>
    </row>
    <row r="56" spans="1:12" s="32" customFormat="1" x14ac:dyDescent="0.45">
      <c r="A56" s="31"/>
      <c r="B56" s="33"/>
      <c r="C56" s="33"/>
      <c r="D56" s="33"/>
      <c r="E56" s="25"/>
      <c r="F56" s="25"/>
      <c r="G56" s="33"/>
      <c r="L56" s="172" t="s">
        <v>300</v>
      </c>
    </row>
    <row r="57" spans="1:12" s="32" customFormat="1" x14ac:dyDescent="0.45">
      <c r="A57" s="31"/>
      <c r="B57" s="33"/>
      <c r="C57" s="33"/>
      <c r="D57" s="33"/>
      <c r="E57" s="25"/>
      <c r="F57" s="25"/>
      <c r="G57" s="33"/>
      <c r="L57" s="172" t="s">
        <v>300</v>
      </c>
    </row>
    <row r="58" spans="1:12" s="32" customFormat="1" x14ac:dyDescent="0.45">
      <c r="A58" s="31"/>
      <c r="B58" s="33"/>
      <c r="C58" s="33"/>
      <c r="D58" s="33"/>
      <c r="E58" s="25"/>
      <c r="F58" s="25"/>
      <c r="G58" s="33"/>
      <c r="L58" s="172" t="s">
        <v>300</v>
      </c>
    </row>
    <row r="59" spans="1:12" s="32" customFormat="1" x14ac:dyDescent="0.45">
      <c r="A59" s="31"/>
      <c r="B59" s="33"/>
      <c r="C59" s="33"/>
      <c r="D59" s="33"/>
      <c r="E59" s="25"/>
      <c r="F59" s="25"/>
      <c r="G59" s="33"/>
      <c r="L59" s="172" t="s">
        <v>300</v>
      </c>
    </row>
    <row r="60" spans="1:12" s="32" customFormat="1" x14ac:dyDescent="0.45">
      <c r="A60" s="31"/>
      <c r="B60" s="33"/>
      <c r="C60" s="33"/>
      <c r="D60" s="33"/>
      <c r="E60" s="25"/>
      <c r="F60" s="25"/>
      <c r="G60" s="33"/>
      <c r="L60" s="172" t="s">
        <v>300</v>
      </c>
    </row>
    <row r="61" spans="1:12" s="32" customFormat="1" x14ac:dyDescent="0.45">
      <c r="A61" s="31"/>
      <c r="B61" s="33"/>
      <c r="C61" s="33"/>
      <c r="D61" s="33"/>
      <c r="E61" s="25"/>
      <c r="F61" s="25"/>
      <c r="G61" s="33"/>
      <c r="L61" s="172" t="s">
        <v>300</v>
      </c>
    </row>
    <row r="62" spans="1:12" s="32" customFormat="1" x14ac:dyDescent="0.45">
      <c r="A62" s="31"/>
      <c r="B62" s="33"/>
      <c r="C62" s="33"/>
      <c r="D62" s="33"/>
      <c r="E62" s="25"/>
      <c r="F62" s="25"/>
      <c r="G62" s="33"/>
      <c r="L62" s="172" t="s">
        <v>300</v>
      </c>
    </row>
    <row r="63" spans="1:12" s="32" customFormat="1" x14ac:dyDescent="0.45">
      <c r="A63" s="31"/>
      <c r="B63" s="33"/>
      <c r="C63" s="33"/>
      <c r="D63" s="33"/>
      <c r="E63" s="25"/>
      <c r="F63" s="25"/>
      <c r="G63" s="33"/>
      <c r="L63" s="172" t="s">
        <v>300</v>
      </c>
    </row>
    <row r="64" spans="1:12" s="32" customFormat="1" x14ac:dyDescent="0.45">
      <c r="A64" s="31"/>
      <c r="B64" s="33"/>
      <c r="C64" s="33"/>
      <c r="D64" s="33"/>
      <c r="E64" s="25"/>
      <c r="F64" s="25"/>
      <c r="G64" s="33"/>
      <c r="L64" s="172" t="s">
        <v>300</v>
      </c>
    </row>
    <row r="65" spans="1:12" s="32" customFormat="1" x14ac:dyDescent="0.45">
      <c r="A65" s="31"/>
      <c r="B65" s="33"/>
      <c r="C65" s="33"/>
      <c r="D65" s="33"/>
      <c r="E65" s="25"/>
      <c r="F65" s="25"/>
      <c r="G65" s="33"/>
      <c r="L65" s="172" t="s">
        <v>300</v>
      </c>
    </row>
    <row r="66" spans="1:12" s="32" customFormat="1" x14ac:dyDescent="0.45">
      <c r="A66" s="31"/>
      <c r="B66" s="33"/>
      <c r="C66" s="33"/>
      <c r="D66" s="33"/>
      <c r="E66" s="25"/>
      <c r="F66" s="25"/>
      <c r="G66" s="33"/>
      <c r="L66" s="172" t="s">
        <v>300</v>
      </c>
    </row>
    <row r="67" spans="1:12" s="32" customFormat="1" x14ac:dyDescent="0.45">
      <c r="A67" s="31"/>
      <c r="B67" s="33"/>
      <c r="C67" s="33"/>
      <c r="D67" s="33"/>
      <c r="E67" s="25"/>
      <c r="F67" s="25"/>
      <c r="G67" s="33"/>
      <c r="L67" s="172" t="s">
        <v>300</v>
      </c>
    </row>
    <row r="68" spans="1:12" s="32" customFormat="1" x14ac:dyDescent="0.45">
      <c r="A68" s="31"/>
      <c r="B68" s="33"/>
      <c r="C68" s="33"/>
      <c r="D68" s="33"/>
      <c r="E68" s="25"/>
      <c r="F68" s="25"/>
      <c r="G68" s="33"/>
      <c r="L68" s="172" t="s">
        <v>300</v>
      </c>
    </row>
    <row r="69" spans="1:12" s="32" customFormat="1" x14ac:dyDescent="0.45">
      <c r="A69" s="31"/>
      <c r="B69" s="33"/>
      <c r="C69" s="33"/>
      <c r="D69" s="33"/>
      <c r="E69" s="25"/>
      <c r="F69" s="25"/>
      <c r="G69" s="33"/>
      <c r="L69" s="172" t="s">
        <v>300</v>
      </c>
    </row>
    <row r="70" spans="1:12" s="32" customFormat="1" x14ac:dyDescent="0.45">
      <c r="A70" s="31"/>
      <c r="B70" s="33"/>
      <c r="C70" s="33"/>
      <c r="D70" s="33"/>
      <c r="E70" s="25"/>
      <c r="F70" s="25"/>
      <c r="G70" s="33"/>
      <c r="L70" s="172" t="s">
        <v>300</v>
      </c>
    </row>
    <row r="71" spans="1:12" s="32" customFormat="1" x14ac:dyDescent="0.45">
      <c r="A71" s="31"/>
      <c r="B71" s="33"/>
      <c r="C71" s="33"/>
      <c r="D71" s="33"/>
      <c r="E71" s="25"/>
      <c r="F71" s="25"/>
      <c r="G71" s="33"/>
      <c r="L71" s="172" t="s">
        <v>300</v>
      </c>
    </row>
    <row r="72" spans="1:12" s="32" customFormat="1" x14ac:dyDescent="0.45">
      <c r="A72" s="31"/>
      <c r="B72" s="33"/>
      <c r="C72" s="33"/>
      <c r="D72" s="33"/>
      <c r="E72" s="25"/>
      <c r="F72" s="25"/>
      <c r="G72" s="33"/>
      <c r="L72" s="172" t="s">
        <v>300</v>
      </c>
    </row>
    <row r="73" spans="1:12" s="32" customFormat="1" x14ac:dyDescent="0.45">
      <c r="A73" s="31"/>
      <c r="B73" s="33"/>
      <c r="C73" s="33"/>
      <c r="D73" s="33"/>
      <c r="E73" s="25"/>
      <c r="F73" s="25"/>
      <c r="G73" s="33"/>
      <c r="L73" s="172" t="s">
        <v>300</v>
      </c>
    </row>
    <row r="74" spans="1:12" s="32" customFormat="1" x14ac:dyDescent="0.45">
      <c r="A74" s="31"/>
      <c r="B74" s="33"/>
      <c r="C74" s="33"/>
      <c r="D74" s="33"/>
      <c r="E74" s="25"/>
      <c r="F74" s="25"/>
      <c r="G74" s="33"/>
      <c r="L74" s="172" t="s">
        <v>300</v>
      </c>
    </row>
    <row r="75" spans="1:12" s="32" customFormat="1" x14ac:dyDescent="0.45">
      <c r="A75" s="31"/>
      <c r="B75" s="33"/>
      <c r="C75" s="33"/>
      <c r="D75" s="33"/>
      <c r="E75" s="25"/>
      <c r="F75" s="25"/>
      <c r="G75" s="33"/>
      <c r="L75" s="172" t="s">
        <v>300</v>
      </c>
    </row>
    <row r="76" spans="1:12" s="32" customFormat="1" x14ac:dyDescent="0.45">
      <c r="A76" s="31"/>
      <c r="B76" s="33"/>
      <c r="C76" s="33"/>
      <c r="D76" s="33"/>
      <c r="E76" s="25"/>
      <c r="F76" s="25"/>
      <c r="G76" s="33"/>
      <c r="L76" s="172" t="s">
        <v>300</v>
      </c>
    </row>
    <row r="77" spans="1:12" s="32" customFormat="1" x14ac:dyDescent="0.45">
      <c r="A77" s="31"/>
      <c r="B77" s="33"/>
      <c r="C77" s="33"/>
      <c r="D77" s="33"/>
      <c r="E77" s="25"/>
      <c r="F77" s="25"/>
      <c r="G77" s="33"/>
      <c r="L77" s="172" t="s">
        <v>300</v>
      </c>
    </row>
    <row r="78" spans="1:12" s="32" customFormat="1" x14ac:dyDescent="0.45">
      <c r="A78" s="31"/>
      <c r="B78" s="33"/>
      <c r="C78" s="33"/>
      <c r="D78" s="33"/>
      <c r="E78" s="25"/>
      <c r="F78" s="25"/>
      <c r="G78" s="33"/>
      <c r="L78" s="172" t="s">
        <v>300</v>
      </c>
    </row>
    <row r="79" spans="1:12" s="32" customFormat="1" x14ac:dyDescent="0.45">
      <c r="A79" s="31"/>
      <c r="B79" s="33"/>
      <c r="C79" s="33"/>
      <c r="D79" s="33"/>
      <c r="E79" s="25"/>
      <c r="F79" s="25"/>
      <c r="G79" s="33"/>
      <c r="L79" s="172" t="s">
        <v>300</v>
      </c>
    </row>
    <row r="80" spans="1:12" s="32" customFormat="1" x14ac:dyDescent="0.45">
      <c r="A80" s="31"/>
      <c r="B80" s="33"/>
      <c r="C80" s="33"/>
      <c r="D80" s="33"/>
      <c r="E80" s="25"/>
      <c r="F80" s="25"/>
      <c r="G80" s="33"/>
      <c r="L80" s="172" t="s">
        <v>300</v>
      </c>
    </row>
    <row r="81" spans="1:12" s="32" customFormat="1" x14ac:dyDescent="0.45">
      <c r="A81" s="31"/>
      <c r="B81" s="33"/>
      <c r="C81" s="33"/>
      <c r="D81" s="33"/>
      <c r="E81" s="25"/>
      <c r="F81" s="25"/>
      <c r="G81" s="33"/>
      <c r="L81" s="172" t="s">
        <v>300</v>
      </c>
    </row>
    <row r="82" spans="1:12" s="32" customFormat="1" x14ac:dyDescent="0.45">
      <c r="A82" s="31"/>
      <c r="B82" s="33"/>
      <c r="C82" s="33"/>
      <c r="D82" s="33"/>
      <c r="E82" s="25"/>
      <c r="F82" s="25"/>
      <c r="G82" s="33"/>
      <c r="L82" s="172" t="s">
        <v>300</v>
      </c>
    </row>
    <row r="83" spans="1:12" s="32" customFormat="1" x14ac:dyDescent="0.45">
      <c r="A83" s="31"/>
      <c r="B83" s="33"/>
      <c r="C83" s="33"/>
      <c r="D83" s="33"/>
      <c r="E83" s="25"/>
      <c r="F83" s="25"/>
      <c r="G83" s="33"/>
      <c r="L83" s="172" t="s">
        <v>300</v>
      </c>
    </row>
    <row r="84" spans="1:12" s="32" customFormat="1" x14ac:dyDescent="0.45">
      <c r="A84" s="31"/>
      <c r="B84" s="33"/>
      <c r="C84" s="33"/>
      <c r="D84" s="33"/>
      <c r="E84" s="25"/>
      <c r="F84" s="25"/>
      <c r="G84" s="33"/>
      <c r="L84" s="172" t="s">
        <v>300</v>
      </c>
    </row>
    <row r="85" spans="1:12" s="32" customFormat="1" x14ac:dyDescent="0.45">
      <c r="A85" s="31"/>
      <c r="B85" s="33"/>
      <c r="C85" s="33"/>
      <c r="D85" s="33"/>
      <c r="E85" s="25"/>
      <c r="F85" s="25"/>
      <c r="G85" s="33"/>
      <c r="L85" s="172" t="s">
        <v>300</v>
      </c>
    </row>
    <row r="86" spans="1:12" s="32" customFormat="1" x14ac:dyDescent="0.45">
      <c r="A86" s="31"/>
      <c r="B86" s="33"/>
      <c r="C86" s="33"/>
      <c r="D86" s="33"/>
      <c r="E86" s="25"/>
      <c r="F86" s="25"/>
      <c r="G86" s="33"/>
      <c r="L86" s="172" t="s">
        <v>300</v>
      </c>
    </row>
    <row r="87" spans="1:12" s="32" customFormat="1" x14ac:dyDescent="0.45">
      <c r="A87" s="31"/>
      <c r="B87" s="33"/>
      <c r="C87" s="33"/>
      <c r="D87" s="33"/>
      <c r="E87" s="25"/>
      <c r="F87" s="25"/>
      <c r="G87" s="33"/>
      <c r="L87" s="172" t="s">
        <v>300</v>
      </c>
    </row>
    <row r="88" spans="1:12" s="32" customFormat="1" x14ac:dyDescent="0.45">
      <c r="A88" s="31"/>
      <c r="B88" s="33"/>
      <c r="C88" s="33"/>
      <c r="D88" s="33"/>
      <c r="E88" s="25"/>
      <c r="F88" s="25"/>
      <c r="G88" s="33"/>
      <c r="L88" s="172" t="s">
        <v>300</v>
      </c>
    </row>
    <row r="89" spans="1:12" s="32" customFormat="1" x14ac:dyDescent="0.45">
      <c r="A89" s="31"/>
      <c r="B89" s="33"/>
      <c r="C89" s="33"/>
      <c r="D89" s="33"/>
      <c r="E89" s="25"/>
      <c r="F89" s="25"/>
      <c r="G89" s="33"/>
      <c r="L89" s="172" t="s">
        <v>300</v>
      </c>
    </row>
    <row r="90" spans="1:12" s="32" customFormat="1" x14ac:dyDescent="0.45">
      <c r="A90" s="31"/>
      <c r="B90" s="33"/>
      <c r="C90" s="33"/>
      <c r="D90" s="33"/>
      <c r="E90" s="25"/>
      <c r="F90" s="25"/>
      <c r="G90" s="33"/>
      <c r="L90" s="172" t="s">
        <v>300</v>
      </c>
    </row>
    <row r="91" spans="1:12" s="32" customFormat="1" x14ac:dyDescent="0.45">
      <c r="A91" s="31"/>
      <c r="B91" s="33"/>
      <c r="C91" s="33"/>
      <c r="D91" s="33"/>
      <c r="E91" s="25"/>
      <c r="F91" s="25"/>
      <c r="G91" s="33"/>
      <c r="L91" s="172" t="s">
        <v>300</v>
      </c>
    </row>
    <row r="92" spans="1:12" s="32" customFormat="1" x14ac:dyDescent="0.45">
      <c r="A92" s="31"/>
      <c r="B92" s="33"/>
      <c r="C92" s="33"/>
      <c r="D92" s="33"/>
      <c r="E92" s="25"/>
      <c r="F92" s="25"/>
      <c r="G92" s="33"/>
      <c r="L92" s="172" t="s">
        <v>300</v>
      </c>
    </row>
    <row r="93" spans="1:12" s="32" customFormat="1" x14ac:dyDescent="0.45">
      <c r="A93" s="31"/>
      <c r="B93" s="33"/>
      <c r="C93" s="33"/>
      <c r="D93" s="33"/>
      <c r="E93" s="25"/>
      <c r="F93" s="25"/>
      <c r="G93" s="33"/>
      <c r="L93" s="172" t="s">
        <v>300</v>
      </c>
    </row>
    <row r="94" spans="1:12" s="32" customFormat="1" x14ac:dyDescent="0.45">
      <c r="A94" s="31"/>
      <c r="B94" s="33"/>
      <c r="C94" s="33"/>
      <c r="D94" s="33"/>
      <c r="E94" s="25"/>
      <c r="F94" s="25"/>
      <c r="G94" s="33"/>
      <c r="L94" s="172" t="s">
        <v>300</v>
      </c>
    </row>
    <row r="95" spans="1:12" s="32" customFormat="1" x14ac:dyDescent="0.45">
      <c r="A95" s="31"/>
      <c r="B95" s="33"/>
      <c r="C95" s="33"/>
      <c r="D95" s="33"/>
      <c r="E95" s="25"/>
      <c r="F95" s="25"/>
      <c r="G95" s="33"/>
      <c r="L95" s="172" t="s">
        <v>300</v>
      </c>
    </row>
    <row r="96" spans="1:12" s="32" customFormat="1" x14ac:dyDescent="0.45">
      <c r="A96" s="31"/>
      <c r="B96" s="33"/>
      <c r="C96" s="33"/>
      <c r="D96" s="33"/>
      <c r="E96" s="25"/>
      <c r="F96" s="25"/>
      <c r="G96" s="33"/>
      <c r="L96" s="172" t="s">
        <v>300</v>
      </c>
    </row>
    <row r="97" spans="1:12" s="32" customFormat="1" x14ac:dyDescent="0.45">
      <c r="A97" s="31"/>
      <c r="B97" s="33"/>
      <c r="C97" s="33"/>
      <c r="D97" s="33"/>
      <c r="E97" s="25"/>
      <c r="F97" s="25"/>
      <c r="G97" s="33"/>
      <c r="L97" s="172" t="s">
        <v>300</v>
      </c>
    </row>
    <row r="98" spans="1:12" s="32" customFormat="1" x14ac:dyDescent="0.45">
      <c r="A98" s="31"/>
      <c r="B98" s="33"/>
      <c r="C98" s="33"/>
      <c r="D98" s="33"/>
      <c r="E98" s="25"/>
      <c r="F98" s="25"/>
      <c r="G98" s="33"/>
      <c r="L98" s="172" t="s">
        <v>300</v>
      </c>
    </row>
    <row r="99" spans="1:12" s="32" customFormat="1" x14ac:dyDescent="0.45">
      <c r="A99" s="31"/>
      <c r="B99" s="33"/>
      <c r="C99" s="33"/>
      <c r="D99" s="33"/>
      <c r="E99" s="25"/>
      <c r="F99" s="25"/>
      <c r="G99" s="33"/>
      <c r="L99" s="172" t="s">
        <v>300</v>
      </c>
    </row>
    <row r="100" spans="1:12" s="32" customFormat="1" x14ac:dyDescent="0.45">
      <c r="A100" s="31"/>
      <c r="B100" s="33"/>
      <c r="C100" s="33"/>
      <c r="D100" s="33"/>
      <c r="E100" s="25"/>
      <c r="F100" s="25"/>
      <c r="G100" s="33"/>
      <c r="L100" s="172" t="s">
        <v>300</v>
      </c>
    </row>
    <row r="101" spans="1:12" s="32" customFormat="1" x14ac:dyDescent="0.45">
      <c r="A101" s="31"/>
      <c r="B101" s="33"/>
      <c r="C101" s="33"/>
      <c r="D101" s="33"/>
      <c r="E101" s="25"/>
      <c r="F101" s="25"/>
      <c r="G101" s="33"/>
      <c r="L101" s="172" t="s">
        <v>300</v>
      </c>
    </row>
    <row r="102" spans="1:12" s="32" customFormat="1" x14ac:dyDescent="0.45">
      <c r="A102" s="31"/>
      <c r="B102" s="33"/>
      <c r="C102" s="33"/>
      <c r="D102" s="33"/>
      <c r="E102" s="25"/>
      <c r="F102" s="25"/>
      <c r="G102" s="33"/>
      <c r="L102" s="172" t="s">
        <v>300</v>
      </c>
    </row>
    <row r="103" spans="1:12" s="32" customFormat="1" x14ac:dyDescent="0.45">
      <c r="A103" s="31"/>
      <c r="B103" s="33"/>
      <c r="C103" s="33"/>
      <c r="D103" s="33"/>
      <c r="E103" s="25"/>
      <c r="F103" s="25"/>
      <c r="G103" s="33"/>
      <c r="L103" s="172" t="s">
        <v>300</v>
      </c>
    </row>
    <row r="104" spans="1:12" s="32" customFormat="1" x14ac:dyDescent="0.45">
      <c r="A104" s="31"/>
      <c r="B104" s="33"/>
      <c r="C104" s="33"/>
      <c r="D104" s="33"/>
      <c r="E104" s="25"/>
      <c r="F104" s="25"/>
      <c r="G104" s="33"/>
      <c r="L104" s="172" t="s">
        <v>300</v>
      </c>
    </row>
    <row r="105" spans="1:12" s="32" customFormat="1" x14ac:dyDescent="0.45">
      <c r="A105" s="31"/>
      <c r="B105" s="33"/>
      <c r="C105" s="33"/>
      <c r="D105" s="33"/>
      <c r="E105" s="25"/>
      <c r="F105" s="25"/>
      <c r="G105" s="33"/>
      <c r="L105" s="172" t="s">
        <v>300</v>
      </c>
    </row>
    <row r="106" spans="1:12" s="32" customFormat="1" x14ac:dyDescent="0.45">
      <c r="A106" s="31"/>
      <c r="B106" s="33"/>
      <c r="C106" s="33"/>
      <c r="D106" s="33"/>
      <c r="E106" s="25"/>
      <c r="F106" s="25"/>
      <c r="G106" s="33"/>
      <c r="L106" s="172" t="s">
        <v>300</v>
      </c>
    </row>
    <row r="107" spans="1:12" s="32" customFormat="1" x14ac:dyDescent="0.45">
      <c r="A107" s="31"/>
      <c r="B107" s="33"/>
      <c r="C107" s="33"/>
      <c r="D107" s="33"/>
      <c r="E107" s="25"/>
      <c r="F107" s="25"/>
      <c r="G107" s="33"/>
      <c r="L107" s="172" t="s">
        <v>300</v>
      </c>
    </row>
    <row r="108" spans="1:12" s="32" customFormat="1" x14ac:dyDescent="0.45">
      <c r="A108" s="31"/>
      <c r="B108" s="33"/>
      <c r="C108" s="33"/>
      <c r="D108" s="33"/>
      <c r="E108" s="25"/>
      <c r="F108" s="25"/>
      <c r="G108" s="33"/>
      <c r="L108" s="172" t="s">
        <v>300</v>
      </c>
    </row>
    <row r="109" spans="1:12" s="32" customFormat="1" x14ac:dyDescent="0.45">
      <c r="A109" s="31"/>
      <c r="B109" s="33"/>
      <c r="C109" s="33"/>
      <c r="D109" s="33"/>
      <c r="E109" s="25"/>
      <c r="F109" s="25"/>
      <c r="G109" s="33"/>
      <c r="L109" s="172" t="s">
        <v>300</v>
      </c>
    </row>
    <row r="110" spans="1:12" s="32" customFormat="1" x14ac:dyDescent="0.45">
      <c r="A110" s="31"/>
      <c r="B110" s="33"/>
      <c r="C110" s="33"/>
      <c r="D110" s="33"/>
      <c r="E110" s="25"/>
      <c r="F110" s="25"/>
      <c r="G110" s="33"/>
      <c r="L110" s="172" t="s">
        <v>300</v>
      </c>
    </row>
    <row r="111" spans="1:12" s="32" customFormat="1" x14ac:dyDescent="0.45">
      <c r="A111" s="31"/>
      <c r="B111" s="33"/>
      <c r="C111" s="33"/>
      <c r="D111" s="33"/>
      <c r="E111" s="25"/>
      <c r="F111" s="25"/>
      <c r="G111" s="33"/>
      <c r="L111" s="172" t="s">
        <v>300</v>
      </c>
    </row>
    <row r="112" spans="1:12" s="32" customFormat="1" x14ac:dyDescent="0.45">
      <c r="A112" s="31"/>
      <c r="B112" s="33"/>
      <c r="C112" s="33"/>
      <c r="D112" s="33"/>
      <c r="E112" s="25"/>
      <c r="F112" s="25"/>
      <c r="G112" s="33"/>
      <c r="L112" s="172" t="s">
        <v>300</v>
      </c>
    </row>
    <row r="113" spans="1:12" s="32" customFormat="1" x14ac:dyDescent="0.45">
      <c r="A113" s="31"/>
      <c r="B113" s="33"/>
      <c r="C113" s="33"/>
      <c r="D113" s="33"/>
      <c r="E113" s="25"/>
      <c r="F113" s="25"/>
      <c r="G113" s="33"/>
      <c r="L113" s="172" t="s">
        <v>300</v>
      </c>
    </row>
    <row r="114" spans="1:12" s="32" customFormat="1" x14ac:dyDescent="0.45">
      <c r="A114" s="31"/>
      <c r="B114" s="33"/>
      <c r="C114" s="33"/>
      <c r="D114" s="33"/>
      <c r="E114" s="25"/>
      <c r="F114" s="25"/>
      <c r="G114" s="33"/>
      <c r="L114" s="172" t="s">
        <v>300</v>
      </c>
    </row>
    <row r="115" spans="1:12" s="32" customFormat="1" x14ac:dyDescent="0.45">
      <c r="A115" s="31"/>
      <c r="B115" s="33"/>
      <c r="C115" s="33"/>
      <c r="D115" s="33"/>
      <c r="E115" s="25"/>
      <c r="F115" s="25"/>
      <c r="G115" s="33"/>
      <c r="L115" s="172" t="s">
        <v>300</v>
      </c>
    </row>
    <row r="116" spans="1:12" s="32" customFormat="1" x14ac:dyDescent="0.45">
      <c r="A116" s="31"/>
      <c r="B116" s="33"/>
      <c r="C116" s="33"/>
      <c r="D116" s="33"/>
      <c r="E116" s="25"/>
      <c r="F116" s="25"/>
      <c r="G116" s="33"/>
      <c r="L116" s="172" t="s">
        <v>300</v>
      </c>
    </row>
    <row r="117" spans="1:12" s="32" customFormat="1" x14ac:dyDescent="0.45">
      <c r="A117" s="31"/>
      <c r="B117" s="33"/>
      <c r="C117" s="33"/>
      <c r="D117" s="33"/>
      <c r="E117" s="25"/>
      <c r="F117" s="25"/>
      <c r="G117" s="33"/>
      <c r="L117" s="172" t="s">
        <v>300</v>
      </c>
    </row>
    <row r="118" spans="1:12" s="32" customFormat="1" x14ac:dyDescent="0.45">
      <c r="A118" s="31"/>
      <c r="B118" s="33"/>
      <c r="C118" s="33"/>
      <c r="D118" s="33"/>
      <c r="E118" s="25"/>
      <c r="F118" s="25"/>
      <c r="G118" s="33"/>
      <c r="L118" s="172" t="s">
        <v>300</v>
      </c>
    </row>
    <row r="119" spans="1:12" s="32" customFormat="1" x14ac:dyDescent="0.45">
      <c r="A119" s="31"/>
      <c r="B119" s="33"/>
      <c r="C119" s="33"/>
      <c r="D119" s="33"/>
      <c r="E119" s="25"/>
      <c r="F119" s="25"/>
      <c r="G119" s="33"/>
      <c r="L119" s="172" t="s">
        <v>300</v>
      </c>
    </row>
    <row r="120" spans="1:12" s="32" customFormat="1" x14ac:dyDescent="0.45">
      <c r="A120" s="31"/>
      <c r="B120" s="33"/>
      <c r="C120" s="33"/>
      <c r="D120" s="33"/>
      <c r="E120" s="25"/>
      <c r="F120" s="25"/>
      <c r="G120" s="33"/>
      <c r="L120" s="172" t="s">
        <v>300</v>
      </c>
    </row>
    <row r="121" spans="1:12" s="32" customFormat="1" x14ac:dyDescent="0.45">
      <c r="A121" s="31"/>
      <c r="B121" s="33"/>
      <c r="C121" s="33"/>
      <c r="D121" s="33"/>
      <c r="E121" s="25"/>
      <c r="F121" s="25"/>
      <c r="G121" s="33"/>
      <c r="L121" s="172" t="s">
        <v>300</v>
      </c>
    </row>
    <row r="122" spans="1:12" s="32" customFormat="1" x14ac:dyDescent="0.45">
      <c r="A122" s="31"/>
      <c r="B122" s="33"/>
      <c r="C122" s="33"/>
      <c r="D122" s="33"/>
      <c r="E122" s="25"/>
      <c r="F122" s="25"/>
      <c r="G122" s="33"/>
      <c r="L122" s="172" t="s">
        <v>300</v>
      </c>
    </row>
    <row r="123" spans="1:12" s="32" customFormat="1" x14ac:dyDescent="0.45">
      <c r="A123" s="31"/>
      <c r="B123" s="33"/>
      <c r="C123" s="33"/>
      <c r="D123" s="33"/>
      <c r="E123" s="25"/>
      <c r="F123" s="25"/>
      <c r="G123" s="33"/>
      <c r="L123" s="172" t="s">
        <v>300</v>
      </c>
    </row>
    <row r="124" spans="1:12" s="32" customFormat="1" x14ac:dyDescent="0.45">
      <c r="A124" s="31"/>
      <c r="B124" s="33"/>
      <c r="C124" s="33"/>
      <c r="D124" s="33"/>
      <c r="E124" s="25"/>
      <c r="F124" s="25"/>
      <c r="G124" s="33"/>
      <c r="L124" s="172" t="s">
        <v>300</v>
      </c>
    </row>
    <row r="125" spans="1:12" s="32" customFormat="1" x14ac:dyDescent="0.45">
      <c r="A125" s="31"/>
      <c r="B125" s="33"/>
      <c r="C125" s="33"/>
      <c r="D125" s="33"/>
      <c r="E125" s="25"/>
      <c r="F125" s="25"/>
      <c r="G125" s="33"/>
      <c r="L125" s="172" t="s">
        <v>300</v>
      </c>
    </row>
    <row r="126" spans="1:12" s="32" customFormat="1" x14ac:dyDescent="0.45">
      <c r="A126" s="31"/>
      <c r="B126" s="33"/>
      <c r="C126" s="33"/>
      <c r="D126" s="33"/>
      <c r="E126" s="25"/>
      <c r="F126" s="25"/>
      <c r="G126" s="33"/>
      <c r="L126" s="172" t="s">
        <v>300</v>
      </c>
    </row>
    <row r="127" spans="1:12" s="32" customFormat="1" x14ac:dyDescent="0.45">
      <c r="A127" s="31"/>
      <c r="B127" s="33"/>
      <c r="C127" s="33"/>
      <c r="D127" s="33"/>
      <c r="E127" s="25"/>
      <c r="F127" s="25"/>
      <c r="G127" s="33"/>
      <c r="L127" s="172" t="s">
        <v>300</v>
      </c>
    </row>
    <row r="128" spans="1:12" s="32" customFormat="1" x14ac:dyDescent="0.45">
      <c r="A128" s="31"/>
      <c r="B128" s="33"/>
      <c r="C128" s="33"/>
      <c r="D128" s="33"/>
      <c r="E128" s="25"/>
      <c r="F128" s="25"/>
      <c r="G128" s="33"/>
      <c r="L128" s="172" t="s">
        <v>300</v>
      </c>
    </row>
    <row r="129" spans="1:12" s="32" customFormat="1" x14ac:dyDescent="0.45">
      <c r="A129" s="31"/>
      <c r="B129" s="33"/>
      <c r="C129" s="33"/>
      <c r="D129" s="33"/>
      <c r="E129" s="25"/>
      <c r="F129" s="25"/>
      <c r="G129" s="33"/>
      <c r="L129" s="172" t="s">
        <v>300</v>
      </c>
    </row>
    <row r="130" spans="1:12" s="32" customFormat="1" x14ac:dyDescent="0.45">
      <c r="A130" s="31"/>
      <c r="B130" s="33"/>
      <c r="C130" s="33"/>
      <c r="D130" s="33"/>
      <c r="E130" s="25"/>
      <c r="F130" s="25"/>
      <c r="G130" s="33"/>
      <c r="L130" s="172" t="s">
        <v>300</v>
      </c>
    </row>
    <row r="131" spans="1:12" s="32" customFormat="1" x14ac:dyDescent="0.45">
      <c r="A131" s="31"/>
      <c r="B131" s="33"/>
      <c r="C131" s="33"/>
      <c r="D131" s="33"/>
      <c r="E131" s="25"/>
      <c r="F131" s="25"/>
      <c r="G131" s="33"/>
      <c r="L131" s="172" t="s">
        <v>300</v>
      </c>
    </row>
    <row r="132" spans="1:12" s="32" customFormat="1" x14ac:dyDescent="0.45">
      <c r="A132" s="31"/>
      <c r="B132" s="33"/>
      <c r="C132" s="33"/>
      <c r="D132" s="33"/>
      <c r="E132" s="25"/>
      <c r="F132" s="25"/>
      <c r="G132" s="33"/>
      <c r="L132" s="172" t="s">
        <v>300</v>
      </c>
    </row>
    <row r="133" spans="1:12" s="32" customFormat="1" x14ac:dyDescent="0.45">
      <c r="A133" s="31"/>
      <c r="B133" s="33"/>
      <c r="C133" s="33"/>
      <c r="D133" s="33"/>
      <c r="E133" s="25"/>
      <c r="F133" s="25"/>
      <c r="G133" s="33"/>
      <c r="L133" s="172" t="s">
        <v>300</v>
      </c>
    </row>
    <row r="134" spans="1:12" s="32" customFormat="1" x14ac:dyDescent="0.45">
      <c r="A134" s="31"/>
      <c r="B134" s="33"/>
      <c r="C134" s="33"/>
      <c r="D134" s="33"/>
      <c r="E134" s="25"/>
      <c r="F134" s="25"/>
      <c r="G134" s="33"/>
      <c r="L134" s="172" t="s">
        <v>300</v>
      </c>
    </row>
    <row r="135" spans="1:12" s="32" customFormat="1" x14ac:dyDescent="0.45">
      <c r="A135" s="31"/>
      <c r="B135" s="33"/>
      <c r="C135" s="33"/>
      <c r="D135" s="33"/>
      <c r="E135" s="25"/>
      <c r="F135" s="25"/>
      <c r="G135" s="33"/>
      <c r="L135" s="172" t="s">
        <v>300</v>
      </c>
    </row>
    <row r="136" spans="1:12" s="32" customFormat="1" x14ac:dyDescent="0.45">
      <c r="A136" s="31"/>
      <c r="B136" s="33"/>
      <c r="C136" s="33"/>
      <c r="D136" s="33"/>
      <c r="E136" s="25"/>
      <c r="F136" s="25"/>
      <c r="G136" s="33"/>
      <c r="L136" s="172" t="s">
        <v>300</v>
      </c>
    </row>
    <row r="137" spans="1:12" s="32" customFormat="1" x14ac:dyDescent="0.45">
      <c r="A137" s="31"/>
      <c r="B137" s="33"/>
      <c r="C137" s="33"/>
      <c r="D137" s="33"/>
      <c r="E137" s="25"/>
      <c r="F137" s="25"/>
      <c r="G137" s="33"/>
      <c r="L137" s="172" t="s">
        <v>300</v>
      </c>
    </row>
    <row r="138" spans="1:12" s="32" customFormat="1" x14ac:dyDescent="0.45">
      <c r="A138" s="31"/>
      <c r="B138" s="33"/>
      <c r="C138" s="33"/>
      <c r="D138" s="33"/>
      <c r="E138" s="25"/>
      <c r="F138" s="25"/>
      <c r="G138" s="33"/>
      <c r="L138" s="172" t="s">
        <v>300</v>
      </c>
    </row>
    <row r="139" spans="1:12" s="32" customFormat="1" x14ac:dyDescent="0.45">
      <c r="A139" s="31"/>
      <c r="B139" s="33"/>
      <c r="C139" s="33"/>
      <c r="D139" s="33"/>
      <c r="E139" s="25"/>
      <c r="F139" s="25"/>
      <c r="G139" s="33"/>
      <c r="L139" s="172" t="s">
        <v>300</v>
      </c>
    </row>
    <row r="140" spans="1:12" s="32" customFormat="1" x14ac:dyDescent="0.45">
      <c r="A140" s="31"/>
      <c r="B140" s="33"/>
      <c r="C140" s="33"/>
      <c r="D140" s="33"/>
      <c r="E140" s="25"/>
      <c r="F140" s="25"/>
      <c r="G140" s="33"/>
      <c r="L140" s="172" t="s">
        <v>300</v>
      </c>
    </row>
    <row r="141" spans="1:12" s="32" customFormat="1" x14ac:dyDescent="0.45">
      <c r="A141" s="31"/>
      <c r="B141" s="33"/>
      <c r="C141" s="33"/>
      <c r="D141" s="33"/>
      <c r="E141" s="25"/>
      <c r="F141" s="25"/>
      <c r="G141" s="33"/>
      <c r="L141" s="172" t="s">
        <v>300</v>
      </c>
    </row>
    <row r="142" spans="1:12" s="32" customFormat="1" x14ac:dyDescent="0.45">
      <c r="A142" s="31"/>
      <c r="B142" s="33"/>
      <c r="C142" s="33"/>
      <c r="D142" s="33"/>
      <c r="E142" s="25"/>
      <c r="F142" s="25"/>
      <c r="G142" s="33"/>
      <c r="L142" s="172" t="s">
        <v>300</v>
      </c>
    </row>
    <row r="143" spans="1:12" s="32" customFormat="1" x14ac:dyDescent="0.45">
      <c r="A143" s="31"/>
      <c r="B143" s="33"/>
      <c r="C143" s="33"/>
      <c r="D143" s="33"/>
      <c r="E143" s="25"/>
      <c r="F143" s="25"/>
      <c r="G143" s="33"/>
      <c r="L143" s="172" t="s">
        <v>300</v>
      </c>
    </row>
    <row r="144" spans="1:12" s="32" customFormat="1" x14ac:dyDescent="0.45">
      <c r="A144" s="31"/>
      <c r="B144" s="33"/>
      <c r="C144" s="33"/>
      <c r="D144" s="33"/>
      <c r="E144" s="25"/>
      <c r="F144" s="25"/>
      <c r="G144" s="33"/>
      <c r="L144" s="172" t="s">
        <v>300</v>
      </c>
    </row>
    <row r="145" spans="1:12" s="32" customFormat="1" x14ac:dyDescent="0.45">
      <c r="A145" s="31"/>
      <c r="B145" s="33"/>
      <c r="C145" s="33"/>
      <c r="D145" s="33"/>
      <c r="E145" s="25"/>
      <c r="F145" s="25"/>
      <c r="G145" s="33"/>
      <c r="L145" s="172" t="s">
        <v>300</v>
      </c>
    </row>
    <row r="146" spans="1:12" s="32" customFormat="1" x14ac:dyDescent="0.45">
      <c r="A146" s="31"/>
      <c r="B146" s="33"/>
      <c r="C146" s="33"/>
      <c r="D146" s="33"/>
      <c r="E146" s="25"/>
      <c r="F146" s="25"/>
      <c r="G146" s="33"/>
      <c r="L146" s="172" t="s">
        <v>300</v>
      </c>
    </row>
    <row r="147" spans="1:12" s="32" customFormat="1" x14ac:dyDescent="0.45">
      <c r="A147" s="31"/>
      <c r="B147" s="33"/>
      <c r="C147" s="33"/>
      <c r="D147" s="33"/>
      <c r="E147" s="25"/>
      <c r="F147" s="25"/>
      <c r="G147" s="33"/>
      <c r="L147" s="172" t="s">
        <v>300</v>
      </c>
    </row>
    <row r="148" spans="1:12" s="32" customFormat="1" x14ac:dyDescent="0.45">
      <c r="A148" s="31"/>
      <c r="B148" s="33"/>
      <c r="C148" s="33"/>
      <c r="D148" s="33"/>
      <c r="E148" s="25"/>
      <c r="F148" s="25"/>
      <c r="G148" s="33"/>
      <c r="L148" s="172" t="s">
        <v>300</v>
      </c>
    </row>
    <row r="149" spans="1:12" s="32" customFormat="1" x14ac:dyDescent="0.45">
      <c r="A149" s="31"/>
      <c r="B149" s="33"/>
      <c r="C149" s="33"/>
      <c r="D149" s="33"/>
      <c r="E149" s="25"/>
      <c r="F149" s="25"/>
      <c r="G149" s="33"/>
      <c r="L149" s="172" t="s">
        <v>300</v>
      </c>
    </row>
    <row r="150" spans="1:12" s="32" customFormat="1" x14ac:dyDescent="0.45">
      <c r="A150" s="31"/>
      <c r="B150" s="33"/>
      <c r="C150" s="33"/>
      <c r="D150" s="33"/>
      <c r="E150" s="25"/>
      <c r="F150" s="25"/>
      <c r="G150" s="33"/>
      <c r="L150" s="172" t="s">
        <v>300</v>
      </c>
    </row>
    <row r="151" spans="1:12" s="32" customFormat="1" x14ac:dyDescent="0.45">
      <c r="A151" s="31"/>
      <c r="B151" s="33"/>
      <c r="C151" s="33"/>
      <c r="D151" s="33"/>
      <c r="E151" s="25"/>
      <c r="F151" s="25"/>
      <c r="G151" s="33"/>
      <c r="L151" s="172" t="s">
        <v>300</v>
      </c>
    </row>
    <row r="152" spans="1:12" s="32" customFormat="1" x14ac:dyDescent="0.45">
      <c r="A152" s="31"/>
      <c r="B152" s="33"/>
      <c r="C152" s="33"/>
      <c r="D152" s="33"/>
      <c r="E152" s="25"/>
      <c r="F152" s="25"/>
      <c r="G152" s="33"/>
      <c r="L152" s="172" t="s">
        <v>300</v>
      </c>
    </row>
    <row r="153" spans="1:12" s="32" customFormat="1" x14ac:dyDescent="0.45">
      <c r="A153" s="31"/>
      <c r="B153" s="33"/>
      <c r="C153" s="33"/>
      <c r="D153" s="33"/>
      <c r="E153" s="25"/>
      <c r="F153" s="25"/>
      <c r="G153" s="33"/>
      <c r="L153" s="172" t="s">
        <v>300</v>
      </c>
    </row>
    <row r="154" spans="1:12" s="32" customFormat="1" x14ac:dyDescent="0.45">
      <c r="A154" s="31"/>
      <c r="B154" s="33"/>
      <c r="C154" s="33"/>
      <c r="D154" s="33"/>
      <c r="E154" s="25"/>
      <c r="F154" s="25"/>
      <c r="G154" s="33"/>
      <c r="L154" s="172"/>
    </row>
    <row r="155" spans="1:12" s="32" customFormat="1" x14ac:dyDescent="0.45">
      <c r="A155" s="31"/>
      <c r="B155" s="33"/>
      <c r="C155" s="33"/>
      <c r="D155" s="33"/>
      <c r="E155" s="25"/>
      <c r="F155" s="25"/>
      <c r="G155" s="33"/>
      <c r="L155" s="172"/>
    </row>
    <row r="156" spans="1:12" s="32" customFormat="1" x14ac:dyDescent="0.45">
      <c r="A156" s="31"/>
      <c r="B156" s="33"/>
      <c r="C156" s="33"/>
      <c r="D156" s="33"/>
      <c r="E156" s="25"/>
      <c r="F156" s="25"/>
      <c r="G156" s="33"/>
      <c r="L156" s="172"/>
    </row>
    <row r="157" spans="1:12" s="32" customFormat="1" x14ac:dyDescent="0.45">
      <c r="A157" s="31"/>
      <c r="B157" s="33"/>
      <c r="C157" s="33"/>
      <c r="D157" s="33"/>
      <c r="E157" s="25"/>
      <c r="F157" s="25"/>
      <c r="G157" s="33"/>
      <c r="L157" s="172"/>
    </row>
    <row r="158" spans="1:12" s="32" customFormat="1" x14ac:dyDescent="0.45">
      <c r="A158" s="31"/>
      <c r="B158" s="33"/>
      <c r="C158" s="33"/>
      <c r="D158" s="33"/>
      <c r="E158" s="25"/>
      <c r="F158" s="25"/>
      <c r="G158" s="33"/>
      <c r="L158" s="172"/>
    </row>
    <row r="159" spans="1:12" s="32" customFormat="1" x14ac:dyDescent="0.45">
      <c r="A159" s="31"/>
      <c r="B159" s="33"/>
      <c r="C159" s="33"/>
      <c r="D159" s="33"/>
      <c r="E159" s="25"/>
      <c r="F159" s="25"/>
      <c r="G159" s="33"/>
      <c r="L159" s="172"/>
    </row>
    <row r="160" spans="1:12" s="32" customFormat="1" x14ac:dyDescent="0.45">
      <c r="A160" s="31"/>
      <c r="B160" s="33"/>
      <c r="C160" s="33"/>
      <c r="D160" s="33"/>
      <c r="E160" s="25"/>
      <c r="F160" s="25"/>
      <c r="G160" s="33"/>
      <c r="L160" s="172"/>
    </row>
    <row r="161" spans="1:12" s="32" customFormat="1" x14ac:dyDescent="0.45">
      <c r="A161" s="31"/>
      <c r="B161" s="33"/>
      <c r="C161" s="33"/>
      <c r="D161" s="33"/>
      <c r="E161" s="25"/>
      <c r="F161" s="25"/>
      <c r="G161" s="33"/>
      <c r="L161" s="172"/>
    </row>
    <row r="162" spans="1:12" s="32" customFormat="1" x14ac:dyDescent="0.45">
      <c r="A162" s="31"/>
      <c r="B162" s="33"/>
      <c r="C162" s="33"/>
      <c r="D162" s="33"/>
      <c r="E162" s="25"/>
      <c r="F162" s="25"/>
      <c r="G162" s="33"/>
      <c r="L162" s="172"/>
    </row>
    <row r="163" spans="1:12" s="32" customFormat="1" x14ac:dyDescent="0.45">
      <c r="A163" s="31"/>
      <c r="B163" s="33"/>
      <c r="C163" s="33"/>
      <c r="D163" s="33"/>
      <c r="E163" s="25"/>
      <c r="F163" s="25"/>
      <c r="G163" s="33"/>
      <c r="L163" s="172"/>
    </row>
    <row r="164" spans="1:12" s="32" customFormat="1" x14ac:dyDescent="0.45">
      <c r="A164" s="31"/>
      <c r="B164" s="33"/>
      <c r="C164" s="33"/>
      <c r="D164" s="33"/>
      <c r="E164" s="25"/>
      <c r="F164" s="25"/>
      <c r="G164" s="33"/>
      <c r="L164" s="172"/>
    </row>
    <row r="165" spans="1:12" s="32" customFormat="1" x14ac:dyDescent="0.45">
      <c r="A165" s="31"/>
      <c r="B165" s="33"/>
      <c r="C165" s="33"/>
      <c r="D165" s="33"/>
      <c r="E165" s="25"/>
      <c r="F165" s="25"/>
      <c r="G165" s="33"/>
      <c r="L165" s="172"/>
    </row>
    <row r="166" spans="1:12" s="32" customFormat="1" x14ac:dyDescent="0.45">
      <c r="A166" s="31"/>
      <c r="B166" s="33"/>
      <c r="C166" s="33"/>
      <c r="D166" s="33"/>
      <c r="E166" s="25"/>
      <c r="F166" s="25"/>
      <c r="G166" s="33"/>
      <c r="L166" s="172"/>
    </row>
    <row r="167" spans="1:12" s="32" customFormat="1" x14ac:dyDescent="0.45">
      <c r="A167" s="31"/>
      <c r="B167" s="33"/>
      <c r="C167" s="33"/>
      <c r="D167" s="33"/>
      <c r="E167" s="25"/>
      <c r="F167" s="25"/>
      <c r="G167" s="33"/>
      <c r="L167" s="172"/>
    </row>
    <row r="168" spans="1:12" s="32" customFormat="1" x14ac:dyDescent="0.45">
      <c r="A168" s="31"/>
      <c r="B168" s="33"/>
      <c r="C168" s="33"/>
      <c r="D168" s="33"/>
      <c r="E168" s="25"/>
      <c r="F168" s="25"/>
      <c r="G168" s="33"/>
      <c r="L168" s="172"/>
    </row>
    <row r="169" spans="1:12" s="32" customFormat="1" x14ac:dyDescent="0.45">
      <c r="A169" s="31"/>
      <c r="B169" s="33"/>
      <c r="C169" s="33"/>
      <c r="D169" s="33"/>
      <c r="E169" s="25"/>
      <c r="F169" s="25"/>
      <c r="G169" s="33"/>
      <c r="L169" s="172"/>
    </row>
    <row r="170" spans="1:12" s="32" customFormat="1" x14ac:dyDescent="0.45">
      <c r="A170" s="31"/>
      <c r="B170" s="33"/>
      <c r="C170" s="33"/>
      <c r="D170" s="33"/>
      <c r="E170" s="25"/>
      <c r="F170" s="25"/>
      <c r="G170" s="33"/>
      <c r="L170" s="172"/>
    </row>
    <row r="171" spans="1:12" s="32" customFormat="1" x14ac:dyDescent="0.45">
      <c r="A171" s="31"/>
      <c r="B171" s="33"/>
      <c r="C171" s="33"/>
      <c r="D171" s="33"/>
      <c r="E171" s="25"/>
      <c r="F171" s="25"/>
      <c r="G171" s="33"/>
      <c r="L171" s="172"/>
    </row>
    <row r="172" spans="1:12" s="32" customFormat="1" x14ac:dyDescent="0.45">
      <c r="A172" s="31"/>
      <c r="B172" s="33"/>
      <c r="C172" s="33"/>
      <c r="D172" s="33"/>
      <c r="E172" s="25"/>
      <c r="F172" s="25"/>
      <c r="G172" s="33"/>
      <c r="L172" s="172"/>
    </row>
    <row r="173" spans="1:12" s="32" customFormat="1" x14ac:dyDescent="0.45">
      <c r="A173" s="31"/>
      <c r="B173" s="33"/>
      <c r="C173" s="33"/>
      <c r="D173" s="33"/>
      <c r="E173" s="25"/>
      <c r="F173" s="25"/>
      <c r="G173" s="33"/>
      <c r="L173" s="172"/>
    </row>
    <row r="174" spans="1:12" s="32" customFormat="1" x14ac:dyDescent="0.45">
      <c r="A174" s="31"/>
      <c r="B174" s="33"/>
      <c r="C174" s="33"/>
      <c r="D174" s="33"/>
      <c r="E174" s="25"/>
      <c r="F174" s="25"/>
      <c r="G174" s="33"/>
      <c r="L174" s="172"/>
    </row>
    <row r="175" spans="1:12" s="32" customFormat="1" x14ac:dyDescent="0.45">
      <c r="A175" s="31"/>
      <c r="B175" s="33"/>
      <c r="C175" s="33"/>
      <c r="D175" s="33"/>
      <c r="E175" s="25"/>
      <c r="F175" s="25"/>
      <c r="G175" s="33"/>
      <c r="L175" s="172"/>
    </row>
    <row r="176" spans="1:12" s="32" customFormat="1" x14ac:dyDescent="0.45">
      <c r="A176" s="31"/>
      <c r="B176" s="33"/>
      <c r="C176" s="33"/>
      <c r="D176" s="33"/>
      <c r="E176" s="25"/>
      <c r="F176" s="25"/>
      <c r="G176" s="33"/>
      <c r="L176" s="172"/>
    </row>
    <row r="177" spans="1:12" s="32" customFormat="1" x14ac:dyDescent="0.45">
      <c r="A177" s="31"/>
      <c r="B177" s="33"/>
      <c r="C177" s="33"/>
      <c r="D177" s="33"/>
      <c r="E177" s="25"/>
      <c r="F177" s="25"/>
      <c r="G177" s="33"/>
      <c r="L177" s="172"/>
    </row>
    <row r="178" spans="1:12" s="32" customFormat="1" x14ac:dyDescent="0.45">
      <c r="A178" s="31"/>
      <c r="B178" s="33"/>
      <c r="C178" s="33"/>
      <c r="D178" s="33"/>
      <c r="E178" s="25"/>
      <c r="F178" s="25"/>
      <c r="G178" s="33"/>
      <c r="L178" s="172"/>
    </row>
    <row r="179" spans="1:12" s="32" customFormat="1" x14ac:dyDescent="0.45">
      <c r="A179" s="31"/>
      <c r="B179" s="33"/>
      <c r="C179" s="33"/>
      <c r="D179" s="33"/>
      <c r="E179" s="25"/>
      <c r="F179" s="25"/>
      <c r="G179" s="33"/>
      <c r="L179" s="172"/>
    </row>
    <row r="180" spans="1:12" s="32" customFormat="1" x14ac:dyDescent="0.45">
      <c r="A180" s="31"/>
      <c r="B180" s="33"/>
      <c r="C180" s="33"/>
      <c r="D180" s="33"/>
      <c r="E180" s="25"/>
      <c r="F180" s="25"/>
      <c r="G180" s="33"/>
      <c r="L180" s="172"/>
    </row>
    <row r="181" spans="1:12" s="32" customFormat="1" x14ac:dyDescent="0.45">
      <c r="A181" s="31"/>
      <c r="B181" s="33"/>
      <c r="C181" s="33"/>
      <c r="D181" s="33"/>
      <c r="E181" s="25"/>
      <c r="F181" s="25"/>
      <c r="G181" s="33"/>
      <c r="L181" s="172"/>
    </row>
    <row r="182" spans="1:12" s="32" customFormat="1" x14ac:dyDescent="0.45">
      <c r="A182" s="31"/>
      <c r="B182" s="33"/>
      <c r="C182" s="33"/>
      <c r="D182" s="33"/>
      <c r="E182" s="25"/>
      <c r="F182" s="25"/>
      <c r="G182" s="33"/>
      <c r="L182" s="172"/>
    </row>
    <row r="183" spans="1:12" s="32" customFormat="1" x14ac:dyDescent="0.45">
      <c r="A183" s="31"/>
      <c r="B183" s="33"/>
      <c r="C183" s="33"/>
      <c r="D183" s="33"/>
      <c r="E183" s="25"/>
      <c r="F183" s="25"/>
      <c r="G183" s="33"/>
      <c r="L183" s="172"/>
    </row>
    <row r="184" spans="1:12" s="32" customFormat="1" x14ac:dyDescent="0.45">
      <c r="A184" s="31"/>
      <c r="B184" s="33"/>
      <c r="C184" s="33"/>
      <c r="D184" s="33"/>
      <c r="E184" s="25"/>
      <c r="F184" s="25"/>
      <c r="G184" s="33"/>
      <c r="L184" s="172"/>
    </row>
    <row r="185" spans="1:12" s="32" customFormat="1" x14ac:dyDescent="0.45">
      <c r="A185" s="31"/>
      <c r="B185" s="33"/>
      <c r="C185" s="33"/>
      <c r="D185" s="33"/>
      <c r="E185" s="25"/>
      <c r="F185" s="25"/>
      <c r="G185" s="33"/>
      <c r="L185" s="172"/>
    </row>
    <row r="186" spans="1:12" s="32" customFormat="1" x14ac:dyDescent="0.45">
      <c r="A186" s="31"/>
      <c r="B186" s="33"/>
      <c r="C186" s="33"/>
      <c r="D186" s="33"/>
      <c r="E186" s="25"/>
      <c r="F186" s="25"/>
      <c r="G186" s="33"/>
      <c r="L186" s="172"/>
    </row>
    <row r="187" spans="1:12" s="32" customFormat="1" x14ac:dyDescent="0.45">
      <c r="A187" s="31"/>
      <c r="B187" s="33"/>
      <c r="C187" s="33"/>
      <c r="D187" s="33"/>
      <c r="E187" s="25"/>
      <c r="F187" s="25"/>
      <c r="G187" s="33"/>
      <c r="L187" s="172"/>
    </row>
    <row r="188" spans="1:12" s="32" customFormat="1" x14ac:dyDescent="0.45">
      <c r="A188" s="31"/>
      <c r="B188" s="33"/>
      <c r="C188" s="33"/>
      <c r="D188" s="33"/>
      <c r="E188" s="25"/>
      <c r="F188" s="25"/>
      <c r="G188" s="33"/>
      <c r="L188" s="172"/>
    </row>
    <row r="189" spans="1:12" s="32" customFormat="1" x14ac:dyDescent="0.45">
      <c r="A189" s="31"/>
      <c r="B189" s="33"/>
      <c r="C189" s="33"/>
      <c r="D189" s="33"/>
      <c r="E189" s="25"/>
      <c r="F189" s="25"/>
      <c r="G189" s="33"/>
      <c r="L189" s="172"/>
    </row>
    <row r="190" spans="1:12" s="32" customFormat="1" x14ac:dyDescent="0.45">
      <c r="A190" s="31"/>
      <c r="B190" s="33"/>
      <c r="C190" s="33"/>
      <c r="D190" s="33"/>
      <c r="E190" s="25"/>
      <c r="F190" s="25"/>
      <c r="G190" s="33"/>
      <c r="L190" s="172"/>
    </row>
    <row r="191" spans="1:12" s="32" customFormat="1" x14ac:dyDescent="0.45">
      <c r="A191" s="31"/>
      <c r="B191" s="33"/>
      <c r="C191" s="33"/>
      <c r="D191" s="33"/>
      <c r="E191" s="25"/>
      <c r="F191" s="25"/>
      <c r="G191" s="33"/>
      <c r="L191" s="172"/>
    </row>
    <row r="192" spans="1:12" s="32" customFormat="1" x14ac:dyDescent="0.45">
      <c r="A192" s="31"/>
      <c r="B192" s="33"/>
      <c r="C192" s="33"/>
      <c r="D192" s="33"/>
      <c r="E192" s="25"/>
      <c r="F192" s="25"/>
      <c r="G192" s="33"/>
      <c r="L192" s="172"/>
    </row>
    <row r="193" spans="1:12" s="32" customFormat="1" x14ac:dyDescent="0.45">
      <c r="A193" s="31"/>
      <c r="B193" s="33"/>
      <c r="C193" s="33"/>
      <c r="D193" s="33"/>
      <c r="E193" s="25"/>
      <c r="F193" s="25"/>
      <c r="G193" s="33"/>
      <c r="L193" s="172"/>
    </row>
    <row r="194" spans="1:12" s="32" customFormat="1" x14ac:dyDescent="0.45">
      <c r="A194" s="31"/>
      <c r="B194" s="33"/>
      <c r="C194" s="33"/>
      <c r="D194" s="33"/>
      <c r="E194" s="25"/>
      <c r="F194" s="25"/>
      <c r="G194" s="33"/>
      <c r="L194" s="172"/>
    </row>
    <row r="195" spans="1:12" s="32" customFormat="1" x14ac:dyDescent="0.45">
      <c r="A195" s="31"/>
      <c r="B195" s="33"/>
      <c r="C195" s="33"/>
      <c r="D195" s="33"/>
      <c r="E195" s="25"/>
      <c r="F195" s="25"/>
      <c r="G195" s="33"/>
      <c r="L195" s="172"/>
    </row>
    <row r="196" spans="1:12" s="32" customFormat="1" x14ac:dyDescent="0.45">
      <c r="A196" s="31"/>
      <c r="B196" s="33"/>
      <c r="C196" s="33"/>
      <c r="D196" s="33"/>
      <c r="E196" s="25"/>
      <c r="F196" s="25"/>
      <c r="G196" s="33"/>
      <c r="L196" s="172"/>
    </row>
    <row r="197" spans="1:12" s="32" customFormat="1" x14ac:dyDescent="0.45">
      <c r="A197" s="31"/>
      <c r="B197" s="33"/>
      <c r="C197" s="33"/>
      <c r="D197" s="33"/>
      <c r="E197" s="25"/>
      <c r="F197" s="25"/>
      <c r="G197" s="33"/>
      <c r="L197" s="172"/>
    </row>
    <row r="198" spans="1:12" s="32" customFormat="1" x14ac:dyDescent="0.45">
      <c r="A198" s="31"/>
      <c r="B198" s="33"/>
      <c r="C198" s="33"/>
      <c r="D198" s="33"/>
      <c r="E198" s="25"/>
      <c r="F198" s="25"/>
      <c r="G198" s="33"/>
      <c r="L198" s="172"/>
    </row>
    <row r="199" spans="1:12" s="32" customFormat="1" x14ac:dyDescent="0.45">
      <c r="A199" s="31"/>
      <c r="B199" s="33"/>
      <c r="C199" s="33"/>
      <c r="D199" s="33"/>
      <c r="E199" s="25"/>
      <c r="F199" s="25"/>
      <c r="G199" s="33"/>
      <c r="L199" s="172"/>
    </row>
    <row r="200" spans="1:12" s="32" customFormat="1" x14ac:dyDescent="0.45">
      <c r="A200" s="31"/>
      <c r="B200" s="33"/>
      <c r="C200" s="33"/>
      <c r="D200" s="33"/>
      <c r="E200" s="25"/>
      <c r="F200" s="25"/>
      <c r="G200" s="33"/>
      <c r="L200" s="172"/>
    </row>
    <row r="201" spans="1:12" s="32" customFormat="1" x14ac:dyDescent="0.45">
      <c r="A201" s="31"/>
      <c r="B201" s="33"/>
      <c r="C201" s="33"/>
      <c r="D201" s="33"/>
      <c r="E201" s="25"/>
      <c r="F201" s="25"/>
      <c r="G201" s="33"/>
      <c r="L201" s="172"/>
    </row>
    <row r="202" spans="1:12" s="32" customFormat="1" x14ac:dyDescent="0.45">
      <c r="A202" s="31"/>
      <c r="B202" s="33"/>
      <c r="C202" s="33"/>
      <c r="D202" s="33"/>
      <c r="E202" s="25"/>
      <c r="F202" s="25"/>
      <c r="G202" s="33"/>
      <c r="L202" s="172"/>
    </row>
    <row r="203" spans="1:12" s="32" customFormat="1" x14ac:dyDescent="0.45">
      <c r="A203" s="31"/>
      <c r="B203" s="33"/>
      <c r="C203" s="33"/>
      <c r="D203" s="33"/>
      <c r="E203" s="25"/>
      <c r="F203" s="25"/>
      <c r="G203" s="33"/>
      <c r="L203" s="172"/>
    </row>
    <row r="204" spans="1:12" s="32" customFormat="1" x14ac:dyDescent="0.45">
      <c r="A204" s="31"/>
      <c r="B204" s="33"/>
      <c r="C204" s="33"/>
      <c r="D204" s="33"/>
      <c r="E204" s="25"/>
      <c r="F204" s="25"/>
      <c r="G204" s="33"/>
      <c r="L204" s="172"/>
    </row>
    <row r="205" spans="1:12" s="32" customFormat="1" x14ac:dyDescent="0.45">
      <c r="A205" s="31"/>
      <c r="B205" s="33"/>
      <c r="C205" s="33"/>
      <c r="D205" s="33"/>
      <c r="E205" s="25"/>
      <c r="F205" s="25"/>
      <c r="G205" s="33"/>
      <c r="L205" s="172"/>
    </row>
    <row r="206" spans="1:12" s="32" customFormat="1" x14ac:dyDescent="0.45">
      <c r="A206" s="31"/>
      <c r="B206" s="33"/>
      <c r="C206" s="33"/>
      <c r="D206" s="33"/>
      <c r="E206" s="25"/>
      <c r="F206" s="25"/>
      <c r="G206" s="33"/>
      <c r="L206" s="172"/>
    </row>
    <row r="207" spans="1:12" s="32" customFormat="1" x14ac:dyDescent="0.45">
      <c r="A207" s="31"/>
      <c r="B207" s="33"/>
      <c r="C207" s="33"/>
      <c r="D207" s="33"/>
      <c r="E207" s="25"/>
      <c r="F207" s="25"/>
      <c r="G207" s="33"/>
      <c r="L207" s="172"/>
    </row>
    <row r="208" spans="1:12" s="32" customFormat="1" x14ac:dyDescent="0.45">
      <c r="A208" s="31"/>
      <c r="B208" s="33"/>
      <c r="C208" s="33"/>
      <c r="D208" s="33"/>
      <c r="E208" s="25"/>
      <c r="F208" s="25"/>
      <c r="G208" s="33"/>
      <c r="L208" s="172"/>
    </row>
    <row r="209" spans="1:12" s="32" customFormat="1" x14ac:dyDescent="0.45">
      <c r="A209" s="31"/>
      <c r="B209" s="33"/>
      <c r="C209" s="33"/>
      <c r="D209" s="33"/>
      <c r="E209" s="25"/>
      <c r="F209" s="25"/>
      <c r="G209" s="33"/>
      <c r="L209" s="172"/>
    </row>
    <row r="210" spans="1:12" s="32" customFormat="1" x14ac:dyDescent="0.45">
      <c r="A210" s="31"/>
      <c r="B210" s="33"/>
      <c r="C210" s="33"/>
      <c r="D210" s="33"/>
      <c r="E210" s="25"/>
      <c r="F210" s="25"/>
      <c r="G210" s="33"/>
      <c r="L210" s="172"/>
    </row>
    <row r="211" spans="1:12" s="32" customFormat="1" x14ac:dyDescent="0.45">
      <c r="A211" s="31"/>
      <c r="B211" s="33"/>
      <c r="C211" s="33"/>
      <c r="D211" s="33"/>
      <c r="E211" s="25"/>
      <c r="F211" s="25"/>
      <c r="G211" s="33"/>
      <c r="L211" s="172"/>
    </row>
    <row r="212" spans="1:12" s="32" customFormat="1" x14ac:dyDescent="0.45">
      <c r="A212" s="31"/>
      <c r="B212" s="33"/>
      <c r="C212" s="33"/>
      <c r="D212" s="33"/>
      <c r="E212" s="25"/>
      <c r="F212" s="25"/>
      <c r="G212" s="33"/>
      <c r="L212" s="172"/>
    </row>
    <row r="213" spans="1:12" s="32" customFormat="1" x14ac:dyDescent="0.45">
      <c r="A213" s="31"/>
      <c r="B213" s="33"/>
      <c r="C213" s="33"/>
      <c r="D213" s="33"/>
      <c r="E213" s="25"/>
      <c r="F213" s="25"/>
      <c r="G213" s="33"/>
      <c r="L213" s="172"/>
    </row>
    <row r="214" spans="1:12" s="32" customFormat="1" x14ac:dyDescent="0.45">
      <c r="A214" s="31"/>
      <c r="B214" s="33"/>
      <c r="C214" s="33"/>
      <c r="D214" s="33"/>
      <c r="E214" s="25"/>
      <c r="F214" s="25"/>
      <c r="G214" s="33"/>
      <c r="L214" s="172"/>
    </row>
    <row r="215" spans="1:12" s="32" customFormat="1" x14ac:dyDescent="0.45">
      <c r="A215" s="31"/>
      <c r="B215" s="33"/>
      <c r="C215" s="33"/>
      <c r="D215" s="33"/>
      <c r="E215" s="25"/>
      <c r="F215" s="25"/>
      <c r="G215" s="33"/>
      <c r="L215" s="172"/>
    </row>
    <row r="216" spans="1:12" s="32" customFormat="1" x14ac:dyDescent="0.45">
      <c r="A216" s="31"/>
      <c r="B216" s="33"/>
      <c r="C216" s="33"/>
      <c r="D216" s="33"/>
      <c r="E216" s="25"/>
      <c r="F216" s="25"/>
      <c r="G216" s="33"/>
      <c r="L216" s="172"/>
    </row>
    <row r="217" spans="1:12" s="32" customFormat="1" x14ac:dyDescent="0.45">
      <c r="A217" s="31"/>
      <c r="B217" s="33"/>
      <c r="C217" s="33"/>
      <c r="D217" s="33"/>
      <c r="E217" s="25"/>
      <c r="F217" s="25"/>
      <c r="G217" s="33"/>
      <c r="L217" s="172"/>
    </row>
    <row r="218" spans="1:12" s="32" customFormat="1" x14ac:dyDescent="0.45">
      <c r="A218" s="31"/>
      <c r="B218" s="33"/>
      <c r="C218" s="33"/>
      <c r="D218" s="33"/>
      <c r="E218" s="25"/>
      <c r="F218" s="25"/>
      <c r="G218" s="33"/>
      <c r="L218" s="172"/>
    </row>
    <row r="219" spans="1:12" s="32" customFormat="1" x14ac:dyDescent="0.45">
      <c r="A219" s="31"/>
      <c r="B219" s="33"/>
      <c r="C219" s="33"/>
      <c r="D219" s="33"/>
      <c r="E219" s="25"/>
      <c r="F219" s="25"/>
      <c r="G219" s="33"/>
      <c r="L219" s="172"/>
    </row>
    <row r="220" spans="1:12" s="32" customFormat="1" x14ac:dyDescent="0.45">
      <c r="A220" s="31"/>
      <c r="B220" s="33"/>
      <c r="C220" s="33"/>
      <c r="D220" s="33"/>
      <c r="E220" s="25"/>
      <c r="F220" s="25"/>
      <c r="G220" s="33"/>
      <c r="L220" s="172"/>
    </row>
    <row r="221" spans="1:12" s="32" customFormat="1" x14ac:dyDescent="0.45">
      <c r="A221" s="31"/>
      <c r="B221" s="33"/>
      <c r="C221" s="33"/>
      <c r="D221" s="33"/>
      <c r="E221" s="25"/>
      <c r="F221" s="25"/>
      <c r="G221" s="33"/>
      <c r="L221" s="172"/>
    </row>
    <row r="222" spans="1:12" s="32" customFormat="1" x14ac:dyDescent="0.45">
      <c r="A222" s="31"/>
      <c r="B222" s="33"/>
      <c r="C222" s="33"/>
      <c r="D222" s="33"/>
      <c r="E222" s="25"/>
      <c r="F222" s="25"/>
      <c r="G222" s="33"/>
      <c r="L222" s="172"/>
    </row>
    <row r="223" spans="1:12" s="32" customFormat="1" x14ac:dyDescent="0.45">
      <c r="A223" s="31"/>
      <c r="B223" s="33"/>
      <c r="C223" s="33"/>
      <c r="D223" s="33"/>
      <c r="E223" s="25"/>
      <c r="F223" s="25"/>
      <c r="G223" s="33"/>
      <c r="L223" s="172"/>
    </row>
    <row r="224" spans="1:12" s="32" customFormat="1" x14ac:dyDescent="0.45">
      <c r="A224" s="31"/>
      <c r="B224" s="33"/>
      <c r="C224" s="33"/>
      <c r="D224" s="33"/>
      <c r="E224" s="25"/>
      <c r="F224" s="25"/>
      <c r="G224" s="33"/>
      <c r="L224" s="172"/>
    </row>
    <row r="225" spans="1:4" x14ac:dyDescent="0.45">
      <c r="A225" s="31"/>
      <c r="B225" s="33"/>
      <c r="C225" s="33"/>
      <c r="D225" s="33"/>
    </row>
    <row r="226" spans="1:4" x14ac:dyDescent="0.45">
      <c r="A226" s="31"/>
      <c r="B226" s="33"/>
      <c r="C226" s="33"/>
      <c r="D226" s="33"/>
    </row>
    <row r="227" spans="1:4" x14ac:dyDescent="0.45">
      <c r="A227" s="31"/>
      <c r="B227" s="33"/>
      <c r="C227" s="33"/>
      <c r="D227" s="33"/>
    </row>
  </sheetData>
  <customSheetViews>
    <customSheetView guid="{367E9973-C6D8-4A97-8CB0-45F4F2620D9E}" scale="70" showPageBreaks="1" showGridLines="0" fitToPage="1" view="pageBreakPreview">
      <pane xSplit="3" ySplit="8" topLeftCell="D28" activePane="bottomRight" state="frozen"/>
      <selection pane="bottomRight" activeCell="A33" sqref="A33"/>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5:B27">
    <cfRule type="expression" dxfId="913" priority="56">
      <formula>#REF!&lt;&gt;""</formula>
    </cfRule>
  </conditionalFormatting>
  <conditionalFormatting sqref="B30">
    <cfRule type="expression" dxfId="912" priority="53">
      <formula>#REF!&lt;&gt;""</formula>
    </cfRule>
  </conditionalFormatting>
  <conditionalFormatting sqref="B9:D24">
    <cfRule type="expression" dxfId="911" priority="44">
      <formula>#REF!&lt;&gt;""</formula>
    </cfRule>
  </conditionalFormatting>
  <conditionalFormatting sqref="B26:D31">
    <cfRule type="expression" dxfId="910" priority="41">
      <formula>#REF!&lt;&gt;""</formula>
    </cfRule>
  </conditionalFormatting>
  <conditionalFormatting sqref="B32:F38">
    <cfRule type="expression" dxfId="909" priority="4">
      <formula>OR(#REF!="",#REF!="",#REF!="")</formula>
    </cfRule>
  </conditionalFormatting>
  <conditionalFormatting sqref="B38:F38">
    <cfRule type="expression" dxfId="908" priority="3">
      <formula>#REF!&lt;&gt;""</formula>
    </cfRule>
  </conditionalFormatting>
  <conditionalFormatting sqref="C25:D26">
    <cfRule type="expression" dxfId="907" priority="51">
      <formula>#REF!&lt;&gt;""</formula>
    </cfRule>
  </conditionalFormatting>
  <conditionalFormatting sqref="E22">
    <cfRule type="expression" dxfId="906" priority="42">
      <formula>#REF!&lt;&gt;""</formula>
    </cfRule>
    <cfRule type="expression" dxfId="905" priority="43">
      <formula>OR(#REF!="",#REF!="",#REF!="")</formula>
    </cfRule>
  </conditionalFormatting>
  <conditionalFormatting sqref="E29">
    <cfRule type="expression" dxfId="904" priority="39">
      <formula>#REF!&lt;&gt;""</formula>
    </cfRule>
    <cfRule type="expression" dxfId="903" priority="40">
      <formula>OR(#REF!="",#REF!="",#REF!="")</formula>
    </cfRule>
  </conditionalFormatting>
  <conditionalFormatting sqref="E32:E37">
    <cfRule type="expression" dxfId="902" priority="37">
      <formula>#REF!&lt;&gt;""</formula>
    </cfRule>
  </conditionalFormatting>
  <conditionalFormatting sqref="E8:F8">
    <cfRule type="containsText" dxfId="901" priority="8" operator="containsText" text="サンプルなし">
      <formula>NOT(ISERROR(SEARCH("サンプルなし",E8)))</formula>
    </cfRule>
    <cfRule type="containsText" dxfId="900" priority="9" operator="containsText" text="帳票なし">
      <formula>NOT(ISERROR(SEARCH("帳票なし",E8)))</formula>
    </cfRule>
  </conditionalFormatting>
  <conditionalFormatting sqref="E32:F38">
    <cfRule type="containsText" dxfId="899" priority="1" operator="containsText" text="サンプルなし">
      <formula>NOT(ISERROR(SEARCH("サンプルなし",E32)))</formula>
    </cfRule>
    <cfRule type="containsText" dxfId="898" priority="2" operator="containsText" text="帳票なし">
      <formula>NOT(ISERROR(SEARCH("帳票なし",E32)))</formula>
    </cfRule>
  </conditionalFormatting>
  <conditionalFormatting sqref="I32:N37">
    <cfRule type="expression" dxfId="897" priority="7">
      <formula>#REF!="削除"</formula>
    </cfRule>
  </conditionalFormatting>
  <conditionalFormatting sqref="P32:P37">
    <cfRule type="expression" dxfId="896" priority="32">
      <formula>#REF!="削除"</formula>
    </cfRule>
  </conditionalFormatting>
  <dataValidations count="3">
    <dataValidation type="list" allowBlank="1" showInputMessage="1" showErrorMessage="1" sqref="J9:J38" xr:uid="{D7A4A8DE-55D1-4D28-832C-3A5321505209}">
      <formula1>"有,無"</formula1>
    </dataValidation>
    <dataValidation type="list" allowBlank="1" showInputMessage="1" showErrorMessage="1" sqref="M9:M38" xr:uid="{EC082EBE-9E31-49B1-B6B1-8775BB9DC607}">
      <formula1>"和暦,西暦,－"</formula1>
    </dataValidation>
    <dataValidation type="list" allowBlank="1" showInputMessage="1" showErrorMessage="1" sqref="N9:N38" xr:uid="{96BB6A17-8255-41B8-B714-A3C442C3BF44}">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40" zoomScaleNormal="70" zoomScaleSheetLayoutView="4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49"/>
      <c r="M1" s="49"/>
      <c r="N1" s="49"/>
      <c r="O1" s="49"/>
      <c r="P1" s="49"/>
      <c r="Q1" s="49"/>
      <c r="R1" s="49"/>
    </row>
    <row r="2" spans="1:18" ht="25.2" customHeight="1" x14ac:dyDescent="0.45">
      <c r="D2" s="30"/>
      <c r="E2" s="19"/>
      <c r="F2" s="19"/>
      <c r="G2" s="30"/>
    </row>
    <row r="3" spans="1:18" ht="25.2" customHeight="1" x14ac:dyDescent="0.45">
      <c r="A3" s="26" t="s">
        <v>229</v>
      </c>
      <c r="B3" s="72" t="s">
        <v>380</v>
      </c>
      <c r="C3" s="47"/>
      <c r="D3" s="30"/>
      <c r="E3" s="19"/>
      <c r="F3" s="19"/>
      <c r="G3" s="30"/>
    </row>
    <row r="4" spans="1:18" ht="25.2" customHeight="1" x14ac:dyDescent="0.45">
      <c r="A4" s="27" t="s">
        <v>241</v>
      </c>
      <c r="B4" s="273" t="s">
        <v>381</v>
      </c>
      <c r="C4" s="274"/>
      <c r="D4" s="34"/>
      <c r="E4" s="25"/>
      <c r="F4" s="25"/>
      <c r="G4" s="30"/>
    </row>
    <row r="5" spans="1:18" ht="25.2" customHeight="1" thickBot="1" x14ac:dyDescent="0.5"/>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32" customFormat="1" ht="43.95" customHeight="1" x14ac:dyDescent="0.45">
      <c r="A9" s="242">
        <v>1</v>
      </c>
      <c r="B9" s="88" t="s">
        <v>263</v>
      </c>
      <c r="C9" s="89" t="s">
        <v>264</v>
      </c>
      <c r="D9" s="89"/>
      <c r="E9" s="90" t="s">
        <v>28</v>
      </c>
      <c r="F9" s="90"/>
      <c r="G9" s="155"/>
      <c r="H9" s="92" t="s">
        <v>265</v>
      </c>
      <c r="I9" s="93">
        <v>1</v>
      </c>
      <c r="J9" s="93" t="s">
        <v>184</v>
      </c>
      <c r="K9" s="93" t="s">
        <v>131</v>
      </c>
      <c r="L9" s="93">
        <v>8</v>
      </c>
      <c r="M9" s="93" t="s">
        <v>43</v>
      </c>
      <c r="N9" s="93" t="s">
        <v>43</v>
      </c>
      <c r="O9" s="93" t="s">
        <v>43</v>
      </c>
      <c r="P9" s="93">
        <v>11</v>
      </c>
      <c r="Q9" s="93"/>
      <c r="R9" s="94"/>
    </row>
    <row r="10" spans="1:18" s="32" customFormat="1" ht="43.95" customHeight="1" x14ac:dyDescent="0.45">
      <c r="A10" s="9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32" customFormat="1" ht="43.95" customHeight="1" x14ac:dyDescent="0.45">
      <c r="A11" s="9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32" customFormat="1" ht="43.95" customHeight="1" x14ac:dyDescent="0.45">
      <c r="A12" s="95">
        <v>4</v>
      </c>
      <c r="B12" s="96" t="s">
        <v>263</v>
      </c>
      <c r="C12" s="102" t="s">
        <v>272</v>
      </c>
      <c r="D12" s="102"/>
      <c r="E12" s="98" t="s">
        <v>28</v>
      </c>
      <c r="F12" s="98"/>
      <c r="G12" s="99"/>
      <c r="H12" s="103" t="s">
        <v>273</v>
      </c>
      <c r="I12" s="84" t="s">
        <v>43</v>
      </c>
      <c r="J12" s="84" t="s">
        <v>43</v>
      </c>
      <c r="K12" s="84" t="s">
        <v>43</v>
      </c>
      <c r="L12" s="84" t="s">
        <v>43</v>
      </c>
      <c r="M12" s="84" t="s">
        <v>43</v>
      </c>
      <c r="N12" s="84" t="s">
        <v>43</v>
      </c>
      <c r="O12" s="84" t="s">
        <v>43</v>
      </c>
      <c r="P12" s="84" t="s">
        <v>43</v>
      </c>
      <c r="Q12" s="84"/>
      <c r="R12" s="101"/>
    </row>
    <row r="13" spans="1:18" s="32" customFormat="1" ht="43.95" customHeight="1" x14ac:dyDescent="0.45">
      <c r="A13" s="95">
        <v>5</v>
      </c>
      <c r="B13" s="82" t="s">
        <v>274</v>
      </c>
      <c r="C13" s="82"/>
      <c r="D13" s="82"/>
      <c r="E13" s="83" t="s">
        <v>28</v>
      </c>
      <c r="F13" s="83"/>
      <c r="G13" s="85"/>
      <c r="H13" s="86" t="s">
        <v>275</v>
      </c>
      <c r="I13" s="84">
        <v>1</v>
      </c>
      <c r="J13" s="84" t="s">
        <v>184</v>
      </c>
      <c r="K13" s="84" t="s">
        <v>77</v>
      </c>
      <c r="L13" s="84">
        <v>10</v>
      </c>
      <c r="M13" s="84" t="s">
        <v>43</v>
      </c>
      <c r="N13" s="84" t="s">
        <v>43</v>
      </c>
      <c r="O13" s="84"/>
      <c r="P13" s="84">
        <v>11</v>
      </c>
      <c r="Q13" s="84" t="s">
        <v>43</v>
      </c>
      <c r="R13" s="101"/>
    </row>
    <row r="14" spans="1:18" s="32" customFormat="1" ht="43.95" customHeight="1" x14ac:dyDescent="0.45">
      <c r="A14" s="95">
        <v>6</v>
      </c>
      <c r="B14" s="82" t="s">
        <v>276</v>
      </c>
      <c r="C14" s="82"/>
      <c r="D14" s="82"/>
      <c r="E14" s="83" t="s">
        <v>28</v>
      </c>
      <c r="F14" s="84"/>
      <c r="G14" s="85" t="s">
        <v>82</v>
      </c>
      <c r="H14" s="86" t="s">
        <v>277</v>
      </c>
      <c r="I14" s="84">
        <v>1</v>
      </c>
      <c r="J14" s="84" t="s">
        <v>184</v>
      </c>
      <c r="K14" s="84" t="s">
        <v>77</v>
      </c>
      <c r="L14" s="84">
        <v>3</v>
      </c>
      <c r="M14" s="84" t="s">
        <v>43</v>
      </c>
      <c r="N14" s="84" t="s">
        <v>43</v>
      </c>
      <c r="O14" s="84"/>
      <c r="P14" s="84">
        <v>18</v>
      </c>
      <c r="Q14" s="84" t="s">
        <v>43</v>
      </c>
      <c r="R14" s="101"/>
    </row>
    <row r="15" spans="1:18" s="32" customFormat="1" ht="37.950000000000003" customHeight="1" x14ac:dyDescent="0.45">
      <c r="A15" s="95">
        <v>7</v>
      </c>
      <c r="B15" s="82" t="s">
        <v>278</v>
      </c>
      <c r="C15" s="82"/>
      <c r="D15" s="82"/>
      <c r="E15" s="83" t="s">
        <v>28</v>
      </c>
      <c r="F15" s="83"/>
      <c r="G15" s="85"/>
      <c r="H15" s="86" t="s">
        <v>279</v>
      </c>
      <c r="I15" s="84">
        <v>1</v>
      </c>
      <c r="J15" s="84" t="s">
        <v>184</v>
      </c>
      <c r="K15" s="84" t="s">
        <v>280</v>
      </c>
      <c r="L15" s="84" t="s">
        <v>1130</v>
      </c>
      <c r="M15" s="84" t="s">
        <v>43</v>
      </c>
      <c r="N15" s="84" t="s">
        <v>192</v>
      </c>
      <c r="O15" s="84" t="s">
        <v>43</v>
      </c>
      <c r="P15" s="84">
        <v>11</v>
      </c>
      <c r="Q15" s="84" t="s">
        <v>43</v>
      </c>
      <c r="R15" s="101"/>
    </row>
    <row r="16" spans="1:18" s="32" customFormat="1" ht="43.95" customHeight="1" x14ac:dyDescent="0.45">
      <c r="A16" s="95">
        <v>8</v>
      </c>
      <c r="B16" s="82" t="s">
        <v>17</v>
      </c>
      <c r="C16" s="82"/>
      <c r="D16" s="82"/>
      <c r="E16" s="83" t="s">
        <v>28</v>
      </c>
      <c r="F16" s="84"/>
      <c r="G16" s="85"/>
      <c r="H16" s="86" t="s">
        <v>183</v>
      </c>
      <c r="I16" s="84">
        <v>1</v>
      </c>
      <c r="J16" s="84" t="s">
        <v>184</v>
      </c>
      <c r="K16" s="84" t="s">
        <v>281</v>
      </c>
      <c r="L16" s="84">
        <v>10</v>
      </c>
      <c r="M16" s="84" t="s">
        <v>43</v>
      </c>
      <c r="N16" s="84" t="s">
        <v>43</v>
      </c>
      <c r="O16" s="84"/>
      <c r="P16" s="84">
        <v>11</v>
      </c>
      <c r="Q16" s="84" t="s">
        <v>43</v>
      </c>
      <c r="R16" s="101"/>
    </row>
    <row r="17" spans="1:18" s="32" customFormat="1" ht="43.95" customHeight="1" x14ac:dyDescent="0.45">
      <c r="A17" s="95">
        <v>9</v>
      </c>
      <c r="B17" s="82" t="s">
        <v>86</v>
      </c>
      <c r="C17" s="82" t="s">
        <v>282</v>
      </c>
      <c r="D17" s="82"/>
      <c r="E17" s="83" t="s">
        <v>28</v>
      </c>
      <c r="F17" s="84"/>
      <c r="G17" s="85" t="s">
        <v>82</v>
      </c>
      <c r="H17" s="86" t="s">
        <v>44</v>
      </c>
      <c r="I17" s="84">
        <v>1</v>
      </c>
      <c r="J17" s="84" t="s">
        <v>184</v>
      </c>
      <c r="K17" s="84" t="s">
        <v>113</v>
      </c>
      <c r="L17" s="84">
        <v>2</v>
      </c>
      <c r="M17" s="84" t="s">
        <v>88</v>
      </c>
      <c r="N17" s="84" t="s">
        <v>43</v>
      </c>
      <c r="O17" s="84"/>
      <c r="P17" s="84">
        <v>11</v>
      </c>
      <c r="Q17" s="84" t="s">
        <v>43</v>
      </c>
      <c r="R17" s="101"/>
    </row>
    <row r="18" spans="1:18" s="32" customFormat="1" ht="43.95" customHeight="1" x14ac:dyDescent="0.45">
      <c r="A18" s="95">
        <v>10</v>
      </c>
      <c r="B18" s="82" t="s">
        <v>86</v>
      </c>
      <c r="C18" s="82" t="s">
        <v>87</v>
      </c>
      <c r="D18" s="82"/>
      <c r="E18" s="83" t="s">
        <v>28</v>
      </c>
      <c r="F18" s="84"/>
      <c r="G18" s="85"/>
      <c r="H18" s="86" t="s">
        <v>44</v>
      </c>
      <c r="I18" s="84">
        <v>1</v>
      </c>
      <c r="J18" s="84" t="s">
        <v>184</v>
      </c>
      <c r="K18" s="84" t="s">
        <v>113</v>
      </c>
      <c r="L18" s="84">
        <v>9</v>
      </c>
      <c r="M18" s="84" t="s">
        <v>88</v>
      </c>
      <c r="N18" s="84" t="s">
        <v>43</v>
      </c>
      <c r="O18" s="84"/>
      <c r="P18" s="84">
        <v>11</v>
      </c>
      <c r="Q18" s="84" t="s">
        <v>43</v>
      </c>
      <c r="R18" s="101"/>
    </row>
    <row r="19" spans="1:18" s="32" customFormat="1" ht="43.95" customHeight="1" x14ac:dyDescent="0.45">
      <c r="A19" s="95">
        <v>11</v>
      </c>
      <c r="B19" s="82" t="s">
        <v>42</v>
      </c>
      <c r="C19" s="82"/>
      <c r="D19" s="82"/>
      <c r="E19" s="83" t="s">
        <v>28</v>
      </c>
      <c r="F19" s="84"/>
      <c r="G19" s="85" t="s">
        <v>100</v>
      </c>
      <c r="H19" s="86" t="s">
        <v>346</v>
      </c>
      <c r="I19" s="84">
        <v>1</v>
      </c>
      <c r="J19" s="84" t="s">
        <v>189</v>
      </c>
      <c r="K19" s="84" t="s">
        <v>77</v>
      </c>
      <c r="L19" s="100" t="s">
        <v>117</v>
      </c>
      <c r="M19" s="84" t="s">
        <v>43</v>
      </c>
      <c r="N19" s="84" t="s">
        <v>43</v>
      </c>
      <c r="O19" s="84"/>
      <c r="P19" s="84">
        <v>11</v>
      </c>
      <c r="Q19" s="84" t="s">
        <v>43</v>
      </c>
      <c r="R19" s="101"/>
    </row>
    <row r="20" spans="1:18" s="32" customFormat="1" ht="43.95" customHeight="1" x14ac:dyDescent="0.45">
      <c r="A20" s="95">
        <v>12</v>
      </c>
      <c r="B20" s="82" t="s">
        <v>132</v>
      </c>
      <c r="C20" s="82" t="s">
        <v>284</v>
      </c>
      <c r="D20" s="82"/>
      <c r="E20" s="98" t="s">
        <v>28</v>
      </c>
      <c r="F20" s="98"/>
      <c r="G20" s="85"/>
      <c r="H20" s="104" t="s">
        <v>186</v>
      </c>
      <c r="I20" s="84">
        <v>1</v>
      </c>
      <c r="J20" s="84" t="s">
        <v>184</v>
      </c>
      <c r="K20" s="84" t="s">
        <v>77</v>
      </c>
      <c r="L20" s="100" t="s">
        <v>212</v>
      </c>
      <c r="M20" s="84" t="s">
        <v>43</v>
      </c>
      <c r="N20" s="84" t="s">
        <v>43</v>
      </c>
      <c r="O20" s="84" t="s">
        <v>43</v>
      </c>
      <c r="P20" s="84">
        <v>11</v>
      </c>
      <c r="Q20" s="84"/>
      <c r="R20" s="101"/>
    </row>
    <row r="21" spans="1:18" s="32" customFormat="1" ht="43.95" customHeight="1" x14ac:dyDescent="0.45">
      <c r="A21" s="95">
        <v>13</v>
      </c>
      <c r="B21" s="82" t="s">
        <v>78</v>
      </c>
      <c r="C21" s="82" t="s">
        <v>285</v>
      </c>
      <c r="D21" s="82"/>
      <c r="E21" s="98" t="s">
        <v>28</v>
      </c>
      <c r="F21" s="98"/>
      <c r="G21" s="85"/>
      <c r="H21" s="104" t="s">
        <v>187</v>
      </c>
      <c r="I21" s="84">
        <v>1</v>
      </c>
      <c r="J21" s="84" t="s">
        <v>184</v>
      </c>
      <c r="K21" s="84" t="s">
        <v>77</v>
      </c>
      <c r="L21" s="84">
        <v>12</v>
      </c>
      <c r="M21" s="84" t="s">
        <v>43</v>
      </c>
      <c r="N21" s="84" t="s">
        <v>43</v>
      </c>
      <c r="O21" s="84" t="s">
        <v>43</v>
      </c>
      <c r="P21" s="84">
        <v>11</v>
      </c>
      <c r="Q21" s="84"/>
      <c r="R21" s="101"/>
    </row>
    <row r="22" spans="1:18" s="32" customFormat="1" ht="43.95" customHeight="1" x14ac:dyDescent="0.45">
      <c r="A22" s="95">
        <v>14</v>
      </c>
      <c r="B22" s="82" t="s">
        <v>286</v>
      </c>
      <c r="C22" s="82"/>
      <c r="D22" s="82"/>
      <c r="E22" s="83" t="s">
        <v>28</v>
      </c>
      <c r="F22" s="84"/>
      <c r="G22" s="85"/>
      <c r="H22" s="86" t="s">
        <v>188</v>
      </c>
      <c r="I22" s="84">
        <v>1</v>
      </c>
      <c r="J22" s="84" t="s">
        <v>184</v>
      </c>
      <c r="K22" s="84" t="s">
        <v>43</v>
      </c>
      <c r="L22" s="84" t="s">
        <v>43</v>
      </c>
      <c r="M22" s="84" t="s">
        <v>43</v>
      </c>
      <c r="N22" s="84" t="s">
        <v>43</v>
      </c>
      <c r="O22" s="84"/>
      <c r="P22" s="84" t="s">
        <v>43</v>
      </c>
      <c r="Q22" s="84" t="s">
        <v>43</v>
      </c>
      <c r="R22" s="101"/>
    </row>
    <row r="23" spans="1:18" s="32" customFormat="1" ht="43.95" customHeight="1" x14ac:dyDescent="0.45">
      <c r="A23" s="95">
        <v>15</v>
      </c>
      <c r="B23" s="82" t="s">
        <v>287</v>
      </c>
      <c r="C23" s="82" t="s">
        <v>94</v>
      </c>
      <c r="D23" s="158"/>
      <c r="E23" s="83" t="s">
        <v>28</v>
      </c>
      <c r="F23" s="84"/>
      <c r="G23" s="85"/>
      <c r="H23" s="86" t="s">
        <v>288</v>
      </c>
      <c r="I23" s="84">
        <v>1</v>
      </c>
      <c r="J23" s="84" t="s">
        <v>189</v>
      </c>
      <c r="K23" s="84" t="s">
        <v>77</v>
      </c>
      <c r="L23" s="187" t="s">
        <v>112</v>
      </c>
      <c r="M23" s="84" t="s">
        <v>43</v>
      </c>
      <c r="N23" s="84" t="s">
        <v>192</v>
      </c>
      <c r="O23" s="84"/>
      <c r="P23" s="84">
        <v>11</v>
      </c>
      <c r="Q23" s="84" t="s">
        <v>43</v>
      </c>
      <c r="R23" s="101"/>
    </row>
    <row r="24" spans="1:18" s="32" customFormat="1" ht="43.95" customHeight="1" x14ac:dyDescent="0.45">
      <c r="A24" s="95">
        <v>16</v>
      </c>
      <c r="B24" s="82" t="s">
        <v>287</v>
      </c>
      <c r="C24" s="82" t="s">
        <v>95</v>
      </c>
      <c r="D24" s="158"/>
      <c r="E24" s="83" t="s">
        <v>28</v>
      </c>
      <c r="F24" s="84"/>
      <c r="G24" s="85"/>
      <c r="H24" s="86" t="s">
        <v>289</v>
      </c>
      <c r="I24" s="84">
        <v>1</v>
      </c>
      <c r="J24" s="84" t="s">
        <v>189</v>
      </c>
      <c r="K24" s="84" t="s">
        <v>77</v>
      </c>
      <c r="L24" s="187" t="s">
        <v>112</v>
      </c>
      <c r="M24" s="84" t="s">
        <v>43</v>
      </c>
      <c r="N24" s="84" t="s">
        <v>192</v>
      </c>
      <c r="O24" s="84"/>
      <c r="P24" s="84">
        <v>11</v>
      </c>
      <c r="Q24" s="84" t="s">
        <v>43</v>
      </c>
      <c r="R24" s="101"/>
    </row>
    <row r="25" spans="1:18" s="32" customFormat="1" ht="64.2" customHeight="1" x14ac:dyDescent="0.45">
      <c r="A25" s="95">
        <v>17</v>
      </c>
      <c r="B25" s="82" t="s">
        <v>109</v>
      </c>
      <c r="C25" s="82" t="s">
        <v>1136</v>
      </c>
      <c r="D25" s="82"/>
      <c r="E25" s="83" t="s">
        <v>28</v>
      </c>
      <c r="F25" s="84"/>
      <c r="G25" s="85"/>
      <c r="H25" s="86" t="s">
        <v>1135</v>
      </c>
      <c r="I25" s="84">
        <v>1</v>
      </c>
      <c r="J25" s="84" t="s">
        <v>184</v>
      </c>
      <c r="K25" s="84" t="s">
        <v>77</v>
      </c>
      <c r="L25" s="84">
        <v>20</v>
      </c>
      <c r="M25" s="84" t="s">
        <v>43</v>
      </c>
      <c r="N25" s="84" t="s">
        <v>192</v>
      </c>
      <c r="O25" s="84"/>
      <c r="P25" s="84">
        <v>11</v>
      </c>
      <c r="Q25" s="84" t="s">
        <v>43</v>
      </c>
      <c r="R25" s="101"/>
    </row>
    <row r="26" spans="1:18" s="32" customFormat="1" ht="137.69999999999999" customHeight="1" x14ac:dyDescent="0.45">
      <c r="A26" s="95">
        <v>18</v>
      </c>
      <c r="B26" s="82" t="s">
        <v>109</v>
      </c>
      <c r="C26" s="82" t="s">
        <v>382</v>
      </c>
      <c r="D26" s="82"/>
      <c r="E26" s="83" t="s">
        <v>28</v>
      </c>
      <c r="F26" s="84"/>
      <c r="G26" s="85"/>
      <c r="H26" s="86" t="s">
        <v>1137</v>
      </c>
      <c r="I26" s="84">
        <v>1</v>
      </c>
      <c r="J26" s="84" t="s">
        <v>184</v>
      </c>
      <c r="K26" s="84" t="s">
        <v>147</v>
      </c>
      <c r="L26" s="84">
        <v>17</v>
      </c>
      <c r="M26" s="84" t="s">
        <v>43</v>
      </c>
      <c r="N26" s="84" t="s">
        <v>43</v>
      </c>
      <c r="O26" s="84"/>
      <c r="P26" s="84">
        <v>11</v>
      </c>
      <c r="Q26" s="84" t="s">
        <v>43</v>
      </c>
      <c r="R26" s="101"/>
    </row>
    <row r="27" spans="1:18" s="32" customFormat="1" ht="120" customHeight="1" x14ac:dyDescent="0.45">
      <c r="A27" s="95">
        <v>19</v>
      </c>
      <c r="B27" s="82" t="s">
        <v>109</v>
      </c>
      <c r="C27" s="82" t="s">
        <v>46</v>
      </c>
      <c r="D27" s="82"/>
      <c r="E27" s="83" t="s">
        <v>28</v>
      </c>
      <c r="F27" s="83"/>
      <c r="G27" s="85"/>
      <c r="H27" s="86" t="s">
        <v>1138</v>
      </c>
      <c r="I27" s="84">
        <v>1</v>
      </c>
      <c r="J27" s="84" t="s">
        <v>184</v>
      </c>
      <c r="K27" s="84" t="s">
        <v>77</v>
      </c>
      <c r="L27" s="84">
        <v>17</v>
      </c>
      <c r="M27" s="84" t="s">
        <v>43</v>
      </c>
      <c r="N27" s="84" t="s">
        <v>43</v>
      </c>
      <c r="O27" s="84"/>
      <c r="P27" s="84">
        <v>11</v>
      </c>
      <c r="Q27" s="84" t="s">
        <v>43</v>
      </c>
      <c r="R27" s="101"/>
    </row>
    <row r="28" spans="1:18" s="32" customFormat="1" ht="81.599999999999994" customHeight="1" x14ac:dyDescent="0.45">
      <c r="A28" s="95">
        <v>20</v>
      </c>
      <c r="B28" s="82" t="s">
        <v>383</v>
      </c>
      <c r="C28" s="82"/>
      <c r="D28" s="82"/>
      <c r="E28" s="83" t="s">
        <v>28</v>
      </c>
      <c r="F28" s="84"/>
      <c r="G28" s="85"/>
      <c r="H28" s="86" t="s">
        <v>384</v>
      </c>
      <c r="I28" s="84">
        <v>1</v>
      </c>
      <c r="J28" s="84" t="s">
        <v>189</v>
      </c>
      <c r="K28" s="84" t="s">
        <v>77</v>
      </c>
      <c r="L28" s="100" t="s">
        <v>385</v>
      </c>
      <c r="M28" s="84" t="s">
        <v>43</v>
      </c>
      <c r="N28" s="84" t="s">
        <v>192</v>
      </c>
      <c r="O28" s="84"/>
      <c r="P28" s="84">
        <v>11</v>
      </c>
      <c r="Q28" s="84" t="s">
        <v>43</v>
      </c>
      <c r="R28" s="101" t="s">
        <v>1090</v>
      </c>
    </row>
    <row r="29" spans="1:18" s="32" customFormat="1" ht="43.95" customHeight="1" x14ac:dyDescent="0.45">
      <c r="A29" s="95">
        <v>21</v>
      </c>
      <c r="B29" s="82" t="s">
        <v>386</v>
      </c>
      <c r="C29" s="82"/>
      <c r="D29" s="82"/>
      <c r="E29" s="83" t="s">
        <v>28</v>
      </c>
      <c r="F29" s="84"/>
      <c r="G29" s="85"/>
      <c r="H29" s="86" t="s">
        <v>299</v>
      </c>
      <c r="I29" s="84">
        <v>1</v>
      </c>
      <c r="J29" s="84" t="s">
        <v>189</v>
      </c>
      <c r="K29" s="84" t="s">
        <v>77</v>
      </c>
      <c r="L29" s="100" t="s">
        <v>1091</v>
      </c>
      <c r="M29" s="84" t="s">
        <v>43</v>
      </c>
      <c r="N29" s="84" t="s">
        <v>43</v>
      </c>
      <c r="O29" s="84"/>
      <c r="P29" s="84">
        <v>11</v>
      </c>
      <c r="Q29" s="84" t="s">
        <v>43</v>
      </c>
      <c r="R29" s="101"/>
    </row>
    <row r="30" spans="1:18" s="32" customFormat="1" ht="43.95" customHeight="1" x14ac:dyDescent="0.45">
      <c r="A30" s="95">
        <v>22</v>
      </c>
      <c r="B30" s="82" t="s">
        <v>387</v>
      </c>
      <c r="C30" s="82"/>
      <c r="D30" s="82"/>
      <c r="E30" s="83" t="s">
        <v>28</v>
      </c>
      <c r="F30" s="84"/>
      <c r="G30" s="85"/>
      <c r="H30" s="86" t="s">
        <v>366</v>
      </c>
      <c r="I30" s="84">
        <v>1</v>
      </c>
      <c r="J30" s="84" t="s">
        <v>189</v>
      </c>
      <c r="K30" s="84" t="s">
        <v>77</v>
      </c>
      <c r="L30" s="187" t="s">
        <v>1088</v>
      </c>
      <c r="M30" s="84" t="s">
        <v>43</v>
      </c>
      <c r="N30" s="84" t="s">
        <v>43</v>
      </c>
      <c r="O30" s="84"/>
      <c r="P30" s="84" t="s">
        <v>1089</v>
      </c>
      <c r="Q30" s="84" t="s">
        <v>43</v>
      </c>
      <c r="R30" s="101"/>
    </row>
    <row r="31" spans="1:18" s="32" customFormat="1" ht="43.95" customHeight="1" x14ac:dyDescent="0.45">
      <c r="A31" s="95">
        <v>23</v>
      </c>
      <c r="B31" s="96" t="s">
        <v>303</v>
      </c>
      <c r="C31" s="102" t="s">
        <v>79</v>
      </c>
      <c r="D31" s="102"/>
      <c r="E31" s="98" t="s">
        <v>28</v>
      </c>
      <c r="F31" s="98"/>
      <c r="G31" s="99"/>
      <c r="H31" s="103" t="s">
        <v>79</v>
      </c>
      <c r="I31" s="106">
        <v>1</v>
      </c>
      <c r="J31" s="84" t="s">
        <v>184</v>
      </c>
      <c r="K31" s="84" t="s">
        <v>77</v>
      </c>
      <c r="L31" s="107" t="s">
        <v>126</v>
      </c>
      <c r="M31" s="84" t="s">
        <v>43</v>
      </c>
      <c r="N31" s="84" t="s">
        <v>43</v>
      </c>
      <c r="O31" s="84" t="s">
        <v>43</v>
      </c>
      <c r="P31" s="84">
        <v>11</v>
      </c>
      <c r="Q31" s="84"/>
      <c r="R31" s="101"/>
    </row>
    <row r="32" spans="1:18" s="32" customFormat="1" ht="43.95" customHeight="1" x14ac:dyDescent="0.45">
      <c r="A32" s="95">
        <v>24</v>
      </c>
      <c r="B32" s="96" t="s">
        <v>303</v>
      </c>
      <c r="C32" s="102" t="s">
        <v>304</v>
      </c>
      <c r="D32" s="102"/>
      <c r="E32" s="98" t="s">
        <v>28</v>
      </c>
      <c r="F32" s="98"/>
      <c r="G32" s="99"/>
      <c r="H32" s="103" t="s">
        <v>305</v>
      </c>
      <c r="I32" s="106">
        <v>1</v>
      </c>
      <c r="J32" s="84" t="s">
        <v>184</v>
      </c>
      <c r="K32" s="84" t="s">
        <v>77</v>
      </c>
      <c r="L32" s="107" t="s">
        <v>150</v>
      </c>
      <c r="M32" s="84" t="s">
        <v>43</v>
      </c>
      <c r="N32" s="84" t="s">
        <v>43</v>
      </c>
      <c r="O32" s="84" t="s">
        <v>43</v>
      </c>
      <c r="P32" s="84">
        <v>11</v>
      </c>
      <c r="Q32" s="84"/>
      <c r="R32" s="101"/>
    </row>
    <row r="33" spans="1:18" s="105" customFormat="1" ht="43.95" customHeight="1" x14ac:dyDescent="0.45">
      <c r="A33" s="95">
        <v>25</v>
      </c>
      <c r="B33" s="96" t="s">
        <v>303</v>
      </c>
      <c r="C33" s="102" t="s">
        <v>306</v>
      </c>
      <c r="D33" s="102"/>
      <c r="E33" s="98" t="s">
        <v>28</v>
      </c>
      <c r="F33" s="98"/>
      <c r="G33" s="99"/>
      <c r="H33" s="103" t="s">
        <v>307</v>
      </c>
      <c r="I33" s="106">
        <v>1</v>
      </c>
      <c r="J33" s="84" t="s">
        <v>184</v>
      </c>
      <c r="K33" s="84" t="s">
        <v>77</v>
      </c>
      <c r="L33" s="107" t="s">
        <v>127</v>
      </c>
      <c r="M33" s="84" t="s">
        <v>43</v>
      </c>
      <c r="N33" s="84" t="s">
        <v>43</v>
      </c>
      <c r="O33" s="84" t="s">
        <v>43</v>
      </c>
      <c r="P33" s="84">
        <v>11</v>
      </c>
      <c r="Q33" s="108"/>
      <c r="R33" s="109"/>
    </row>
    <row r="34" spans="1:18" s="32" customFormat="1" ht="43.95" customHeight="1" x14ac:dyDescent="0.45">
      <c r="A34" s="95">
        <v>26</v>
      </c>
      <c r="B34" s="96" t="s">
        <v>303</v>
      </c>
      <c r="C34" s="102" t="s">
        <v>308</v>
      </c>
      <c r="D34" s="102"/>
      <c r="E34" s="98" t="s">
        <v>28</v>
      </c>
      <c r="F34" s="98"/>
      <c r="G34" s="99"/>
      <c r="H34" s="103" t="s">
        <v>309</v>
      </c>
      <c r="I34" s="106">
        <v>1</v>
      </c>
      <c r="J34" s="84" t="s">
        <v>184</v>
      </c>
      <c r="K34" s="84" t="s">
        <v>77</v>
      </c>
      <c r="L34" s="106">
        <v>8</v>
      </c>
      <c r="M34" s="84" t="s">
        <v>43</v>
      </c>
      <c r="N34" s="84" t="s">
        <v>43</v>
      </c>
      <c r="O34" s="84" t="s">
        <v>43</v>
      </c>
      <c r="P34" s="84">
        <v>11</v>
      </c>
      <c r="Q34" s="84"/>
      <c r="R34" s="101"/>
    </row>
    <row r="35" spans="1:18" s="32" customFormat="1" ht="43.95" customHeight="1" x14ac:dyDescent="0.45">
      <c r="A35" s="95">
        <v>27</v>
      </c>
      <c r="B35" s="96" t="s">
        <v>303</v>
      </c>
      <c r="C35" s="102" t="s">
        <v>135</v>
      </c>
      <c r="D35" s="102"/>
      <c r="E35" s="98" t="s">
        <v>28</v>
      </c>
      <c r="F35" s="98"/>
      <c r="G35" s="99"/>
      <c r="H35" s="103" t="s">
        <v>135</v>
      </c>
      <c r="I35" s="106">
        <v>1</v>
      </c>
      <c r="J35" s="84" t="s">
        <v>184</v>
      </c>
      <c r="K35" s="84" t="s">
        <v>77</v>
      </c>
      <c r="L35" s="107" t="s">
        <v>150</v>
      </c>
      <c r="M35" s="84" t="s">
        <v>43</v>
      </c>
      <c r="N35" s="84" t="s">
        <v>43</v>
      </c>
      <c r="O35" s="84" t="s">
        <v>43</v>
      </c>
      <c r="P35" s="84">
        <v>11</v>
      </c>
      <c r="Q35" s="84"/>
      <c r="R35" s="101"/>
    </row>
    <row r="36" spans="1:18" s="32" customFormat="1" ht="43.95" customHeight="1" x14ac:dyDescent="0.45">
      <c r="A36" s="95">
        <v>28</v>
      </c>
      <c r="B36" s="96" t="s">
        <v>303</v>
      </c>
      <c r="C36" s="102" t="s">
        <v>310</v>
      </c>
      <c r="D36" s="102"/>
      <c r="E36" s="98" t="s">
        <v>28</v>
      </c>
      <c r="F36" s="98"/>
      <c r="G36" s="99"/>
      <c r="H36" s="103" t="s">
        <v>310</v>
      </c>
      <c r="I36" s="106">
        <v>1</v>
      </c>
      <c r="J36" s="84" t="s">
        <v>184</v>
      </c>
      <c r="K36" s="84" t="s">
        <v>77</v>
      </c>
      <c r="L36" s="106">
        <v>26</v>
      </c>
      <c r="M36" s="84" t="s">
        <v>43</v>
      </c>
      <c r="N36" s="84" t="s">
        <v>43</v>
      </c>
      <c r="O36" s="84" t="s">
        <v>43</v>
      </c>
      <c r="P36" s="84">
        <v>11</v>
      </c>
      <c r="Q36" s="84"/>
      <c r="R36" s="101"/>
    </row>
    <row r="37" spans="1:18" s="32" customFormat="1" ht="120" customHeight="1" thickBot="1" x14ac:dyDescent="0.5">
      <c r="A37" s="110">
        <v>29</v>
      </c>
      <c r="B37" s="111" t="s">
        <v>236</v>
      </c>
      <c r="C37" s="111"/>
      <c r="D37" s="111"/>
      <c r="E37" s="112"/>
      <c r="F37" s="112" t="s">
        <v>28</v>
      </c>
      <c r="G37" s="113" t="s">
        <v>311</v>
      </c>
      <c r="H37" s="114" t="s">
        <v>312</v>
      </c>
      <c r="I37" s="115">
        <v>1</v>
      </c>
      <c r="J37" s="115" t="s">
        <v>184</v>
      </c>
      <c r="K37" s="115" t="s">
        <v>122</v>
      </c>
      <c r="L37" s="115">
        <v>20</v>
      </c>
      <c r="M37" s="115" t="s">
        <v>43</v>
      </c>
      <c r="N37" s="115" t="s">
        <v>43</v>
      </c>
      <c r="O37" s="115"/>
      <c r="P37" s="115">
        <v>11</v>
      </c>
      <c r="Q37" s="115" t="s">
        <v>43</v>
      </c>
      <c r="R37" s="116"/>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4">
    <cfRule type="expression" dxfId="2755" priority="46">
      <formula>OR(#REF!="",#REF!="",#REF!="")</formula>
    </cfRule>
  </conditionalFormatting>
  <conditionalFormatting sqref="B19:B37">
    <cfRule type="expression" dxfId="2754" priority="22">
      <formula>OR(#REF!="",#REF!="",#REF!="")</formula>
    </cfRule>
  </conditionalFormatting>
  <conditionalFormatting sqref="B13:F13">
    <cfRule type="expression" dxfId="2753" priority="56">
      <formula>#REF!&lt;&gt;""</formula>
    </cfRule>
  </conditionalFormatting>
  <conditionalFormatting sqref="B15:F30">
    <cfRule type="expression" dxfId="2752" priority="1">
      <formula>#REF!&lt;&gt;""</formula>
    </cfRule>
  </conditionalFormatting>
  <conditionalFormatting sqref="B31:F37">
    <cfRule type="expression" dxfId="2751" priority="8">
      <formula>OR(#REF!="",#REF!="",#REF!="")</formula>
    </cfRule>
  </conditionalFormatting>
  <conditionalFormatting sqref="B37:F37">
    <cfRule type="expression" dxfId="2750" priority="7">
      <formula>#REF!&lt;&gt;""</formula>
    </cfRule>
  </conditionalFormatting>
  <conditionalFormatting sqref="C24:D24">
    <cfRule type="expression" dxfId="2749" priority="55">
      <formula>#REF!&lt;&gt;""</formula>
    </cfRule>
  </conditionalFormatting>
  <conditionalFormatting sqref="C23:E23">
    <cfRule type="expression" dxfId="2748" priority="49">
      <formula>#REF!&lt;&gt;""</formula>
    </cfRule>
  </conditionalFormatting>
  <conditionalFormatting sqref="C14:F14">
    <cfRule type="expression" dxfId="2747" priority="62">
      <formula>#REF!&lt;&gt;""</formula>
    </cfRule>
  </conditionalFormatting>
  <conditionalFormatting sqref="E13:E30">
    <cfRule type="expression" dxfId="2746" priority="40">
      <formula>OR(#REF!="",#REF!="",#REF!="")</formula>
    </cfRule>
  </conditionalFormatting>
  <conditionalFormatting sqref="E31:E37">
    <cfRule type="expression" dxfId="2745" priority="11">
      <formula>#REF!&lt;&gt;""</formula>
    </cfRule>
  </conditionalFormatting>
  <conditionalFormatting sqref="E8:F14">
    <cfRule type="containsText" dxfId="2744" priority="17" operator="containsText" text="サンプルなし">
      <formula>NOT(ISERROR(SEARCH("サンプルなし",E8)))</formula>
    </cfRule>
    <cfRule type="containsText" dxfId="2743" priority="18" operator="containsText" text="帳票なし">
      <formula>NOT(ISERROR(SEARCH("帳票なし",E8)))</formula>
    </cfRule>
  </conditionalFormatting>
  <conditionalFormatting sqref="E31:F37">
    <cfRule type="containsText" dxfId="2742" priority="5" operator="containsText" text="サンプルなし">
      <formula>NOT(ISERROR(SEARCH("サンプルなし",E31)))</formula>
    </cfRule>
    <cfRule type="containsText" dxfId="2741" priority="6" operator="containsText" text="帳票なし">
      <formula>NOT(ISERROR(SEARCH("帳票なし",E31)))</formula>
    </cfRule>
  </conditionalFormatting>
  <conditionalFormatting sqref="F13">
    <cfRule type="expression" dxfId="2740" priority="57">
      <formula>OR(#REF!="",#REF!="",#REF!="")</formula>
    </cfRule>
  </conditionalFormatting>
  <conditionalFormatting sqref="F15:F30">
    <cfRule type="expression" dxfId="2739" priority="42">
      <formula>OR(#REF!="",#REF!="",#REF!="")</formula>
    </cfRule>
  </conditionalFormatting>
  <conditionalFormatting sqref="F37">
    <cfRule type="expression" dxfId="2738" priority="4">
      <formula>#REF!&lt;&gt;""</formula>
    </cfRule>
  </conditionalFormatting>
  <conditionalFormatting sqref="I20:L22 M20:N24 I23:I24">
    <cfRule type="expression" dxfId="2737" priority="45">
      <formula>#REF!="削除"</formula>
    </cfRule>
  </conditionalFormatting>
  <conditionalFormatting sqref="I25:N37">
    <cfRule type="expression" dxfId="2736" priority="15">
      <formula>#REF!="削除"</formula>
    </cfRule>
  </conditionalFormatting>
  <conditionalFormatting sqref="K23:L24">
    <cfRule type="expression" dxfId="2735" priority="37">
      <formula>#REF!="削除"</formula>
    </cfRule>
  </conditionalFormatting>
  <conditionalFormatting sqref="P20:P37">
    <cfRule type="expression" dxfId="2734" priority="14">
      <formula>#REF!="削除"</formula>
    </cfRule>
  </conditionalFormatting>
  <conditionalFormatting sqref="R28">
    <cfRule type="expression" dxfId="2733"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669</v>
      </c>
      <c r="D3" s="30"/>
      <c r="E3" s="19"/>
      <c r="G3" s="30"/>
    </row>
    <row r="4" spans="1:19" ht="25.2" customHeight="1" x14ac:dyDescent="0.45">
      <c r="A4" s="27" t="s">
        <v>241</v>
      </c>
      <c r="B4" s="273" t="s">
        <v>670</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75" t="s">
        <v>247</v>
      </c>
    </row>
    <row r="7" spans="1:19" s="77" customFormat="1" ht="30" customHeight="1" x14ac:dyDescent="0.45">
      <c r="A7" s="258"/>
      <c r="B7" s="266" t="s">
        <v>249</v>
      </c>
      <c r="C7" s="266" t="s">
        <v>250</v>
      </c>
      <c r="D7" s="266" t="s">
        <v>251</v>
      </c>
      <c r="E7" s="252"/>
      <c r="F7" s="252"/>
      <c r="G7" s="276"/>
    </row>
    <row r="8" spans="1:19" s="77" customFormat="1" ht="30" customHeight="1" x14ac:dyDescent="0.45">
      <c r="A8" s="259"/>
      <c r="B8" s="267"/>
      <c r="C8" s="267"/>
      <c r="D8" s="267"/>
      <c r="E8" s="253"/>
      <c r="F8" s="253"/>
      <c r="G8" s="277"/>
    </row>
    <row r="9" spans="1:19" s="32" customFormat="1" ht="15" customHeight="1" x14ac:dyDescent="0.45">
      <c r="A9" s="135">
        <v>1</v>
      </c>
      <c r="B9" s="96" t="s">
        <v>263</v>
      </c>
      <c r="C9" s="102" t="s">
        <v>264</v>
      </c>
      <c r="D9" s="102"/>
      <c r="E9" s="98" t="s">
        <v>28</v>
      </c>
      <c r="F9" s="98"/>
      <c r="G9" s="219"/>
    </row>
    <row r="10" spans="1:19" s="32" customFormat="1" ht="15" customHeight="1" x14ac:dyDescent="0.45">
      <c r="A10" s="135">
        <v>2</v>
      </c>
      <c r="B10" s="96" t="s">
        <v>263</v>
      </c>
      <c r="C10" s="97" t="s">
        <v>266</v>
      </c>
      <c r="D10" s="97"/>
      <c r="E10" s="98" t="s">
        <v>28</v>
      </c>
      <c r="F10" s="98"/>
      <c r="G10" s="99"/>
    </row>
    <row r="11" spans="1:19" s="32" customFormat="1" ht="15" customHeight="1" x14ac:dyDescent="0.45">
      <c r="A11" s="135">
        <v>3</v>
      </c>
      <c r="B11" s="96" t="s">
        <v>263</v>
      </c>
      <c r="C11" s="97" t="s">
        <v>269</v>
      </c>
      <c r="D11" s="97"/>
      <c r="E11" s="98" t="s">
        <v>28</v>
      </c>
      <c r="F11" s="98"/>
      <c r="G11" s="99"/>
    </row>
    <row r="12" spans="1:19" s="32" customFormat="1" ht="15" customHeight="1" x14ac:dyDescent="0.45">
      <c r="A12" s="135">
        <v>4</v>
      </c>
      <c r="B12" s="96" t="s">
        <v>263</v>
      </c>
      <c r="C12" s="102" t="s">
        <v>272</v>
      </c>
      <c r="D12" s="102"/>
      <c r="E12" s="98" t="s">
        <v>28</v>
      </c>
      <c r="F12" s="98"/>
      <c r="G12" s="99"/>
    </row>
    <row r="13" spans="1:19" s="32" customFormat="1" ht="1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98"/>
      <c r="G16" s="85"/>
    </row>
    <row r="17" spans="1:7" s="32" customFormat="1" ht="15" customHeight="1" x14ac:dyDescent="0.45">
      <c r="A17" s="135">
        <v>9</v>
      </c>
      <c r="B17" s="82" t="s">
        <v>78</v>
      </c>
      <c r="C17" s="82" t="s">
        <v>285</v>
      </c>
      <c r="D17" s="82"/>
      <c r="E17" s="98" t="s">
        <v>28</v>
      </c>
      <c r="F17" s="98"/>
      <c r="G17" s="85"/>
    </row>
    <row r="18" spans="1:7" s="32" customFormat="1" ht="15" customHeight="1" x14ac:dyDescent="0.45">
      <c r="A18" s="135">
        <v>10</v>
      </c>
      <c r="B18" s="82" t="s">
        <v>286</v>
      </c>
      <c r="C18" s="82"/>
      <c r="D18" s="82"/>
      <c r="E18" s="121" t="s">
        <v>28</v>
      </c>
      <c r="F18" s="121"/>
      <c r="G18" s="85"/>
    </row>
    <row r="19" spans="1:7" s="32" customFormat="1" ht="15" customHeight="1" x14ac:dyDescent="0.45">
      <c r="A19" s="135">
        <v>11</v>
      </c>
      <c r="B19" s="82" t="s">
        <v>276</v>
      </c>
      <c r="C19" s="82"/>
      <c r="D19" s="82"/>
      <c r="E19" s="121" t="s">
        <v>28</v>
      </c>
      <c r="F19" s="121"/>
      <c r="G19" s="85"/>
    </row>
    <row r="20" spans="1:7" s="32" customFormat="1" ht="15" customHeight="1" x14ac:dyDescent="0.45">
      <c r="A20" s="135">
        <v>12</v>
      </c>
      <c r="B20" s="82" t="s">
        <v>42</v>
      </c>
      <c r="C20" s="82"/>
      <c r="D20" s="82"/>
      <c r="E20" s="121" t="s">
        <v>28</v>
      </c>
      <c r="F20" s="121"/>
      <c r="G20" s="85"/>
    </row>
    <row r="21" spans="1:7" s="32" customFormat="1" ht="15" customHeight="1" x14ac:dyDescent="0.45">
      <c r="A21" s="135">
        <v>13</v>
      </c>
      <c r="B21" s="82" t="s">
        <v>287</v>
      </c>
      <c r="C21" s="82" t="s">
        <v>94</v>
      </c>
      <c r="D21" s="82"/>
      <c r="E21" s="121" t="s">
        <v>28</v>
      </c>
      <c r="F21" s="121"/>
      <c r="G21" s="85"/>
    </row>
    <row r="22" spans="1:7" s="32" customFormat="1" ht="15" customHeight="1" x14ac:dyDescent="0.45">
      <c r="A22" s="135">
        <v>14</v>
      </c>
      <c r="B22" s="82" t="s">
        <v>287</v>
      </c>
      <c r="C22" s="82" t="s">
        <v>95</v>
      </c>
      <c r="D22" s="82"/>
      <c r="E22" s="121" t="s">
        <v>28</v>
      </c>
      <c r="F22" s="121"/>
      <c r="G22" s="85"/>
    </row>
    <row r="23" spans="1:7" s="32" customFormat="1" ht="15" customHeight="1" x14ac:dyDescent="0.45">
      <c r="A23" s="135">
        <v>15</v>
      </c>
      <c r="B23" s="82" t="s">
        <v>109</v>
      </c>
      <c r="C23" s="82" t="s">
        <v>39</v>
      </c>
      <c r="D23" s="82"/>
      <c r="E23" s="121" t="s">
        <v>28</v>
      </c>
      <c r="F23" s="121"/>
      <c r="G23" s="85"/>
    </row>
    <row r="24" spans="1:7" s="32" customFormat="1" ht="15" customHeight="1" x14ac:dyDescent="0.45">
      <c r="A24" s="135">
        <v>16</v>
      </c>
      <c r="B24" s="82" t="s">
        <v>109</v>
      </c>
      <c r="C24" s="82" t="s">
        <v>297</v>
      </c>
      <c r="D24" s="82"/>
      <c r="E24" s="121" t="s">
        <v>28</v>
      </c>
      <c r="F24" s="121"/>
      <c r="G24" s="85"/>
    </row>
    <row r="25" spans="1:7" s="32" customFormat="1" ht="15" customHeight="1" x14ac:dyDescent="0.45">
      <c r="A25" s="135">
        <v>17</v>
      </c>
      <c r="B25" s="82" t="s">
        <v>109</v>
      </c>
      <c r="C25" s="82" t="s">
        <v>46</v>
      </c>
      <c r="D25" s="82"/>
      <c r="E25" s="121"/>
      <c r="F25" s="121" t="s">
        <v>28</v>
      </c>
      <c r="G25" s="85"/>
    </row>
    <row r="26" spans="1:7" s="32" customFormat="1" ht="15" customHeight="1" x14ac:dyDescent="0.45">
      <c r="A26" s="135">
        <v>18</v>
      </c>
      <c r="B26" s="82" t="s">
        <v>1095</v>
      </c>
      <c r="C26" s="82"/>
      <c r="D26" s="82"/>
      <c r="E26" s="84"/>
      <c r="F26" s="121" t="s">
        <v>28</v>
      </c>
      <c r="G26" s="85"/>
    </row>
    <row r="27" spans="1:7" s="32" customFormat="1" ht="15" customHeight="1" x14ac:dyDescent="0.45">
      <c r="A27" s="135">
        <v>19</v>
      </c>
      <c r="B27" s="82" t="s">
        <v>247</v>
      </c>
      <c r="C27" s="82"/>
      <c r="D27" s="82"/>
      <c r="E27" s="84"/>
      <c r="F27" s="121" t="s">
        <v>28</v>
      </c>
      <c r="G27" s="85"/>
    </row>
    <row r="28" spans="1:7" s="32" customFormat="1" ht="15" customHeight="1" x14ac:dyDescent="0.45">
      <c r="A28" s="135">
        <v>20</v>
      </c>
      <c r="B28" s="96" t="s">
        <v>303</v>
      </c>
      <c r="C28" s="102" t="s">
        <v>79</v>
      </c>
      <c r="D28" s="102"/>
      <c r="E28" s="98" t="s">
        <v>28</v>
      </c>
      <c r="F28" s="98"/>
      <c r="G28" s="99"/>
    </row>
    <row r="29" spans="1:7" s="32" customFormat="1" ht="15" customHeight="1" x14ac:dyDescent="0.45">
      <c r="A29" s="135">
        <v>21</v>
      </c>
      <c r="B29" s="96" t="s">
        <v>303</v>
      </c>
      <c r="C29" s="102" t="s">
        <v>304</v>
      </c>
      <c r="D29" s="102"/>
      <c r="E29" s="98" t="s">
        <v>28</v>
      </c>
      <c r="F29" s="98"/>
      <c r="G29" s="99"/>
    </row>
    <row r="30" spans="1:7" s="32" customFormat="1" ht="15" customHeight="1" x14ac:dyDescent="0.45">
      <c r="A30" s="135">
        <v>22</v>
      </c>
      <c r="B30" s="96" t="s">
        <v>303</v>
      </c>
      <c r="C30" s="102" t="s">
        <v>306</v>
      </c>
      <c r="D30" s="102"/>
      <c r="E30" s="98" t="s">
        <v>28</v>
      </c>
      <c r="F30" s="98"/>
      <c r="G30" s="99"/>
    </row>
    <row r="31" spans="1:7" s="32" customFormat="1" ht="15" customHeight="1" x14ac:dyDescent="0.45">
      <c r="A31" s="135">
        <v>23</v>
      </c>
      <c r="B31" s="96" t="s">
        <v>303</v>
      </c>
      <c r="C31" s="102" t="s">
        <v>308</v>
      </c>
      <c r="D31" s="102"/>
      <c r="E31" s="98" t="s">
        <v>28</v>
      </c>
      <c r="F31" s="98"/>
      <c r="G31" s="99"/>
    </row>
    <row r="32" spans="1:7" s="32" customFormat="1" ht="15" customHeight="1" x14ac:dyDescent="0.45">
      <c r="A32" s="135">
        <v>24</v>
      </c>
      <c r="B32" s="96" t="s">
        <v>303</v>
      </c>
      <c r="C32" s="102" t="s">
        <v>135</v>
      </c>
      <c r="D32" s="102"/>
      <c r="E32" s="98" t="s">
        <v>28</v>
      </c>
      <c r="F32" s="98"/>
      <c r="G32" s="99"/>
    </row>
    <row r="33" spans="1:8" s="32" customFormat="1" ht="15" customHeight="1" x14ac:dyDescent="0.45">
      <c r="A33" s="135">
        <v>25</v>
      </c>
      <c r="B33" s="96" t="s">
        <v>303</v>
      </c>
      <c r="C33" s="102" t="s">
        <v>310</v>
      </c>
      <c r="D33" s="102"/>
      <c r="E33" s="98" t="s">
        <v>28</v>
      </c>
      <c r="F33" s="98"/>
      <c r="G33" s="99"/>
    </row>
    <row r="34" spans="1:8" s="32" customFormat="1" ht="15" customHeight="1" x14ac:dyDescent="0.45">
      <c r="A34" s="135">
        <v>26</v>
      </c>
      <c r="B34" s="82" t="s">
        <v>671</v>
      </c>
      <c r="C34" s="82"/>
      <c r="D34" s="82"/>
      <c r="E34" s="121" t="s">
        <v>28</v>
      </c>
      <c r="F34" s="121"/>
      <c r="G34" s="85" t="s">
        <v>672</v>
      </c>
    </row>
    <row r="35" spans="1:8" s="32" customFormat="1" ht="24" x14ac:dyDescent="0.45">
      <c r="A35" s="135">
        <v>27</v>
      </c>
      <c r="B35" s="82" t="s">
        <v>1096</v>
      </c>
      <c r="C35" s="82" t="s">
        <v>282</v>
      </c>
      <c r="D35" s="82"/>
      <c r="E35" s="83" t="s">
        <v>28</v>
      </c>
      <c r="F35" s="121"/>
      <c r="G35" s="85" t="s">
        <v>82</v>
      </c>
    </row>
    <row r="36" spans="1:8" s="32" customFormat="1" ht="15" customHeight="1" x14ac:dyDescent="0.45">
      <c r="A36" s="135">
        <v>28</v>
      </c>
      <c r="B36" s="82" t="s">
        <v>1096</v>
      </c>
      <c r="C36" s="82" t="s">
        <v>87</v>
      </c>
      <c r="D36" s="82"/>
      <c r="E36" s="121" t="s">
        <v>28</v>
      </c>
      <c r="F36" s="121"/>
      <c r="G36" s="85"/>
    </row>
    <row r="37" spans="1:8" s="32" customFormat="1" ht="12.6" thickBot="1" x14ac:dyDescent="0.5">
      <c r="A37" s="226">
        <v>29</v>
      </c>
      <c r="B37" s="124" t="s">
        <v>236</v>
      </c>
      <c r="C37" s="124"/>
      <c r="D37" s="124"/>
      <c r="E37" s="125"/>
      <c r="F37" s="125" t="s">
        <v>28</v>
      </c>
      <c r="G37" s="126" t="s">
        <v>311</v>
      </c>
      <c r="H37" s="127"/>
    </row>
    <row r="38" spans="1:8" s="32" customFormat="1" x14ac:dyDescent="0.45">
      <c r="A38" s="31"/>
      <c r="B38" s="33"/>
      <c r="C38" s="33"/>
      <c r="D38" s="33"/>
      <c r="E38" s="35"/>
      <c r="F38" s="25"/>
      <c r="G38" s="33"/>
    </row>
    <row r="39" spans="1:8" s="32" customFormat="1" x14ac:dyDescent="0.45">
      <c r="A39" s="31"/>
      <c r="B39" s="33"/>
      <c r="C39" s="33"/>
      <c r="D39" s="33"/>
      <c r="E39" s="35"/>
      <c r="F39" s="25"/>
      <c r="G39" s="33"/>
    </row>
    <row r="40" spans="1:8" s="32" customFormat="1" x14ac:dyDescent="0.45">
      <c r="A40" s="31"/>
      <c r="B40" s="33"/>
      <c r="C40" s="33"/>
      <c r="D40" s="33"/>
      <c r="E40" s="35"/>
      <c r="F40" s="25"/>
      <c r="G40" s="33"/>
    </row>
    <row r="41" spans="1:8" s="32" customFormat="1" x14ac:dyDescent="0.45">
      <c r="A41" s="31"/>
      <c r="B41" s="33"/>
      <c r="C41" s="33"/>
      <c r="D41" s="33"/>
      <c r="E41" s="35"/>
      <c r="F41" s="25"/>
      <c r="G41" s="33"/>
    </row>
    <row r="42" spans="1:8" s="32" customFormat="1" x14ac:dyDescent="0.45">
      <c r="A42" s="31"/>
      <c r="B42" s="33"/>
      <c r="C42" s="33"/>
      <c r="D42" s="33"/>
      <c r="E42" s="35"/>
      <c r="F42" s="25"/>
      <c r="G42" s="33"/>
    </row>
    <row r="43" spans="1:8" s="32" customFormat="1" x14ac:dyDescent="0.45">
      <c r="A43" s="31"/>
      <c r="B43" s="33"/>
      <c r="C43" s="33"/>
      <c r="D43" s="33"/>
      <c r="E43" s="35"/>
      <c r="F43" s="25"/>
      <c r="G43" s="33"/>
    </row>
    <row r="44" spans="1:8" s="32" customFormat="1" x14ac:dyDescent="0.45">
      <c r="A44" s="31"/>
      <c r="B44" s="33"/>
      <c r="C44" s="33"/>
      <c r="D44" s="33"/>
      <c r="E44" s="35"/>
      <c r="F44" s="25"/>
      <c r="G44" s="33"/>
    </row>
    <row r="45" spans="1:8" s="32" customFormat="1" x14ac:dyDescent="0.45">
      <c r="A45" s="31"/>
      <c r="B45" s="33"/>
      <c r="C45" s="33"/>
      <c r="D45" s="33"/>
      <c r="E45" s="35"/>
      <c r="F45" s="25"/>
      <c r="G45" s="33"/>
    </row>
    <row r="46" spans="1:8" s="32" customFormat="1" x14ac:dyDescent="0.45">
      <c r="A46" s="31"/>
      <c r="B46" s="33"/>
      <c r="C46" s="33"/>
      <c r="D46" s="33"/>
      <c r="E46" s="35"/>
      <c r="F46" s="25"/>
      <c r="G46" s="33"/>
    </row>
    <row r="47" spans="1:8" s="32" customFormat="1" x14ac:dyDescent="0.45">
      <c r="A47" s="31"/>
      <c r="B47" s="33"/>
      <c r="C47" s="33"/>
      <c r="D47" s="33"/>
      <c r="E47" s="35"/>
      <c r="F47" s="25"/>
      <c r="G47" s="33"/>
    </row>
    <row r="48" spans="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95" priority="23">
      <formula>OR(#REF!="",#REF!="",#REF!="")</formula>
    </cfRule>
  </conditionalFormatting>
  <conditionalFormatting sqref="B13:D13">
    <cfRule type="expression" dxfId="894" priority="32">
      <formula>#REF!&lt;&gt;""</formula>
    </cfRule>
  </conditionalFormatting>
  <conditionalFormatting sqref="B15:D37">
    <cfRule type="expression" dxfId="893" priority="17">
      <formula>#REF!&lt;&gt;""</formula>
    </cfRule>
  </conditionalFormatting>
  <conditionalFormatting sqref="B14:E14">
    <cfRule type="expression" dxfId="892" priority="27">
      <formula>#REF!&lt;&gt;""</formula>
    </cfRule>
  </conditionalFormatting>
  <conditionalFormatting sqref="B26:E36 D21:D22">
    <cfRule type="expression" dxfId="891" priority="51">
      <formula>#REF!&lt;&gt;""</formula>
    </cfRule>
  </conditionalFormatting>
  <conditionalFormatting sqref="B37:F37">
    <cfRule type="expression" dxfId="890" priority="4">
      <formula>OR(#REF!="",#REF!="",#REF!="")</formula>
    </cfRule>
  </conditionalFormatting>
  <conditionalFormatting sqref="E14">
    <cfRule type="expression" dxfId="889" priority="28">
      <formula>OR(#REF!="",#REF!="",#REF!="")</formula>
    </cfRule>
  </conditionalFormatting>
  <conditionalFormatting sqref="E35">
    <cfRule type="expression" dxfId="888" priority="24">
      <formula>#REF!&lt;&gt;""</formula>
    </cfRule>
    <cfRule type="expression" dxfId="887" priority="25">
      <formula>OR(#REF!="",#REF!="",#REF!="")</formula>
    </cfRule>
  </conditionalFormatting>
  <conditionalFormatting sqref="E8:F8">
    <cfRule type="containsText" dxfId="886" priority="7" operator="containsText" text="サンプルなし">
      <formula>NOT(ISERROR(SEARCH("サンプルなし",E8)))</formula>
    </cfRule>
    <cfRule type="containsText" dxfId="885" priority="8" operator="containsText" text="帳票なし">
      <formula>NOT(ISERROR(SEARCH("帳票なし",E8)))</formula>
    </cfRule>
  </conditionalFormatting>
  <conditionalFormatting sqref="E9:F36">
    <cfRule type="containsText" dxfId="884" priority="33" operator="containsText" text="サンプルなし">
      <formula>NOT(ISERROR(SEARCH("サンプルなし",E9)))</formula>
    </cfRule>
    <cfRule type="containsText" dxfId="883" priority="34" operator="containsText" text="帳票なし">
      <formula>NOT(ISERROR(SEARCH("帳票なし",E9)))</formula>
    </cfRule>
  </conditionalFormatting>
  <conditionalFormatting sqref="E37:F37">
    <cfRule type="containsText" dxfId="882" priority="1" operator="containsText" text="サンプルなし">
      <formula>NOT(ISERROR(SEARCH("サンプルなし",E37)))</formula>
    </cfRule>
    <cfRule type="containsText" dxfId="881" priority="2" operator="containsText" text="帳票なし">
      <formula>NOT(ISERROR(SEARCH("帳票なし",E37)))</formula>
    </cfRule>
    <cfRule type="expression" dxfId="88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50" customFormat="1" ht="25.2" customHeight="1" x14ac:dyDescent="0.45">
      <c r="A1" s="48" t="s">
        <v>1111</v>
      </c>
      <c r="B1" s="49"/>
      <c r="C1" s="49"/>
      <c r="D1" s="49"/>
      <c r="E1" s="49"/>
      <c r="F1" s="49"/>
      <c r="G1" s="49"/>
      <c r="H1" s="49"/>
      <c r="I1" s="49"/>
      <c r="J1" s="49"/>
      <c r="K1" s="49"/>
      <c r="L1" s="49"/>
      <c r="M1" s="49"/>
      <c r="N1" s="49"/>
      <c r="O1" s="49"/>
      <c r="P1" s="49"/>
      <c r="Q1" s="49"/>
      <c r="R1" s="49"/>
      <c r="S1" s="49"/>
    </row>
    <row r="2" spans="1:19" ht="25.2" customHeight="1" x14ac:dyDescent="0.45">
      <c r="D2" s="30"/>
      <c r="E2" s="19"/>
      <c r="G2" s="30"/>
    </row>
    <row r="3" spans="1:19" ht="25.2" customHeight="1" x14ac:dyDescent="0.45">
      <c r="A3" s="26" t="s">
        <v>229</v>
      </c>
      <c r="B3" s="74" t="s">
        <v>673</v>
      </c>
      <c r="D3" s="30"/>
      <c r="E3" s="19"/>
      <c r="G3" s="30"/>
    </row>
    <row r="4" spans="1:19" ht="25.2" customHeight="1" x14ac:dyDescent="0.45">
      <c r="A4" s="27" t="s">
        <v>241</v>
      </c>
      <c r="B4" s="273" t="s">
        <v>674</v>
      </c>
      <c r="C4" s="274"/>
      <c r="D4" s="11"/>
      <c r="E4" s="25"/>
      <c r="F4" s="12"/>
      <c r="G4" s="30"/>
    </row>
    <row r="5" spans="1:19" ht="25.2" customHeight="1" thickBot="1" x14ac:dyDescent="0.5">
      <c r="F5" s="12"/>
    </row>
    <row r="6" spans="1:19" s="77" customFormat="1" ht="30" customHeight="1" x14ac:dyDescent="0.45">
      <c r="A6" s="257" t="s">
        <v>243</v>
      </c>
      <c r="B6" s="269" t="s">
        <v>244</v>
      </c>
      <c r="C6" s="270"/>
      <c r="D6" s="271"/>
      <c r="E6" s="251" t="s">
        <v>245</v>
      </c>
      <c r="F6" s="251" t="s">
        <v>246</v>
      </c>
      <c r="G6" s="254" t="s">
        <v>247</v>
      </c>
    </row>
    <row r="7" spans="1:19" s="77" customFormat="1" ht="30" customHeight="1" x14ac:dyDescent="0.45">
      <c r="A7" s="258"/>
      <c r="B7" s="266" t="s">
        <v>249</v>
      </c>
      <c r="C7" s="266" t="s">
        <v>250</v>
      </c>
      <c r="D7" s="266" t="s">
        <v>251</v>
      </c>
      <c r="E7" s="252"/>
      <c r="F7" s="252"/>
      <c r="G7" s="255"/>
    </row>
    <row r="8" spans="1:19" s="77" customFormat="1" ht="30" customHeight="1" x14ac:dyDescent="0.45">
      <c r="A8" s="259"/>
      <c r="B8" s="267"/>
      <c r="C8" s="267"/>
      <c r="D8" s="267"/>
      <c r="E8" s="253"/>
      <c r="F8" s="253"/>
      <c r="G8" s="256"/>
    </row>
    <row r="9" spans="1:19" s="32" customFormat="1" ht="15" customHeight="1" x14ac:dyDescent="0.45">
      <c r="A9" s="135">
        <v>1</v>
      </c>
      <c r="B9" s="96" t="s">
        <v>263</v>
      </c>
      <c r="C9" s="102" t="s">
        <v>264</v>
      </c>
      <c r="D9" s="102"/>
      <c r="E9" s="98" t="s">
        <v>28</v>
      </c>
      <c r="F9" s="98"/>
      <c r="G9" s="99"/>
    </row>
    <row r="10" spans="1:19" s="32" customFormat="1" ht="15" customHeight="1" x14ac:dyDescent="0.45">
      <c r="A10" s="135">
        <v>2</v>
      </c>
      <c r="B10" s="96" t="s">
        <v>263</v>
      </c>
      <c r="C10" s="97" t="s">
        <v>266</v>
      </c>
      <c r="D10" s="97"/>
      <c r="E10" s="98" t="s">
        <v>28</v>
      </c>
      <c r="F10" s="98"/>
      <c r="G10" s="99"/>
    </row>
    <row r="11" spans="1:19" s="32" customFormat="1" ht="15" customHeight="1" x14ac:dyDescent="0.45">
      <c r="A11" s="135">
        <v>3</v>
      </c>
      <c r="B11" s="96" t="s">
        <v>263</v>
      </c>
      <c r="C11" s="97" t="s">
        <v>269</v>
      </c>
      <c r="D11" s="97"/>
      <c r="E11" s="98" t="s">
        <v>28</v>
      </c>
      <c r="F11" s="98"/>
      <c r="G11" s="99"/>
    </row>
    <row r="12" spans="1:19" s="32" customFormat="1" ht="15" customHeight="1" x14ac:dyDescent="0.45">
      <c r="A12" s="135">
        <v>4</v>
      </c>
      <c r="B12" s="96" t="s">
        <v>263</v>
      </c>
      <c r="C12" s="102" t="s">
        <v>272</v>
      </c>
      <c r="D12" s="102"/>
      <c r="E12" s="98" t="s">
        <v>28</v>
      </c>
      <c r="F12" s="98"/>
      <c r="G12" s="99"/>
    </row>
    <row r="13" spans="1:19" s="32" customFormat="1" ht="15" customHeight="1" x14ac:dyDescent="0.45">
      <c r="A13" s="135">
        <v>5</v>
      </c>
      <c r="B13" s="82" t="s">
        <v>17</v>
      </c>
      <c r="C13" s="82"/>
      <c r="D13" s="82"/>
      <c r="E13" s="121" t="s">
        <v>28</v>
      </c>
      <c r="F13" s="121"/>
      <c r="G13" s="85"/>
    </row>
    <row r="14" spans="1:19" s="32" customFormat="1" ht="24" x14ac:dyDescent="0.45">
      <c r="A14" s="135">
        <v>6</v>
      </c>
      <c r="B14" s="82" t="s">
        <v>86</v>
      </c>
      <c r="C14" s="82" t="s">
        <v>282</v>
      </c>
      <c r="D14" s="82"/>
      <c r="E14" s="83" t="s">
        <v>28</v>
      </c>
      <c r="F14" s="121"/>
      <c r="G14" s="85" t="s">
        <v>82</v>
      </c>
    </row>
    <row r="15" spans="1:19" s="32" customFormat="1" ht="15" customHeight="1" x14ac:dyDescent="0.45">
      <c r="A15" s="135">
        <v>7</v>
      </c>
      <c r="B15" s="82" t="s">
        <v>86</v>
      </c>
      <c r="C15" s="82" t="s">
        <v>87</v>
      </c>
      <c r="D15" s="82"/>
      <c r="E15" s="121" t="s">
        <v>28</v>
      </c>
      <c r="F15" s="121"/>
      <c r="G15" s="85"/>
    </row>
    <row r="16" spans="1:19" s="32" customFormat="1" ht="15" customHeight="1" x14ac:dyDescent="0.45">
      <c r="A16" s="135">
        <v>8</v>
      </c>
      <c r="B16" s="82" t="s">
        <v>132</v>
      </c>
      <c r="C16" s="82" t="s">
        <v>284</v>
      </c>
      <c r="D16" s="82"/>
      <c r="E16" s="98" t="s">
        <v>28</v>
      </c>
      <c r="F16" s="98"/>
      <c r="G16" s="85"/>
    </row>
    <row r="17" spans="1:7" s="32" customFormat="1" ht="15" customHeight="1" x14ac:dyDescent="0.45">
      <c r="A17" s="135">
        <v>9</v>
      </c>
      <c r="B17" s="82" t="s">
        <v>78</v>
      </c>
      <c r="C17" s="82" t="s">
        <v>285</v>
      </c>
      <c r="D17" s="82"/>
      <c r="E17" s="98" t="s">
        <v>28</v>
      </c>
      <c r="F17" s="98"/>
      <c r="G17" s="85"/>
    </row>
    <row r="18" spans="1:7" s="32" customFormat="1" ht="15" customHeight="1" x14ac:dyDescent="0.45">
      <c r="A18" s="135">
        <v>10</v>
      </c>
      <c r="B18" s="82" t="s">
        <v>286</v>
      </c>
      <c r="C18" s="82"/>
      <c r="D18" s="82"/>
      <c r="E18" s="121" t="s">
        <v>28</v>
      </c>
      <c r="F18" s="121"/>
      <c r="G18" s="85"/>
    </row>
    <row r="19" spans="1:7" s="32" customFormat="1" ht="15" customHeight="1" x14ac:dyDescent="0.45">
      <c r="A19" s="135">
        <v>11</v>
      </c>
      <c r="B19" s="82" t="s">
        <v>276</v>
      </c>
      <c r="C19" s="82"/>
      <c r="D19" s="82"/>
      <c r="E19" s="121" t="s">
        <v>28</v>
      </c>
      <c r="F19" s="121"/>
      <c r="G19" s="85"/>
    </row>
    <row r="20" spans="1:7" s="32" customFormat="1" ht="15" customHeight="1" x14ac:dyDescent="0.45">
      <c r="A20" s="135">
        <v>12</v>
      </c>
      <c r="B20" s="82" t="s">
        <v>42</v>
      </c>
      <c r="C20" s="82"/>
      <c r="D20" s="82"/>
      <c r="E20" s="121" t="s">
        <v>28</v>
      </c>
      <c r="F20" s="121"/>
      <c r="G20" s="85"/>
    </row>
    <row r="21" spans="1:7" s="32" customFormat="1" ht="15" customHeight="1" x14ac:dyDescent="0.45">
      <c r="A21" s="135">
        <v>13</v>
      </c>
      <c r="B21" s="82" t="s">
        <v>287</v>
      </c>
      <c r="C21" s="82" t="s">
        <v>94</v>
      </c>
      <c r="D21" s="82"/>
      <c r="E21" s="121" t="s">
        <v>28</v>
      </c>
      <c r="F21" s="121"/>
      <c r="G21" s="85"/>
    </row>
    <row r="22" spans="1:7" s="32" customFormat="1" ht="15" customHeight="1" x14ac:dyDescent="0.45">
      <c r="A22" s="135">
        <v>14</v>
      </c>
      <c r="B22" s="82" t="s">
        <v>287</v>
      </c>
      <c r="C22" s="82" t="s">
        <v>95</v>
      </c>
      <c r="D22" s="82"/>
      <c r="E22" s="121" t="s">
        <v>28</v>
      </c>
      <c r="F22" s="121"/>
      <c r="G22" s="85"/>
    </row>
    <row r="23" spans="1:7" s="32" customFormat="1" ht="15" customHeight="1" x14ac:dyDescent="0.45">
      <c r="A23" s="135">
        <v>15</v>
      </c>
      <c r="B23" s="82" t="s">
        <v>109</v>
      </c>
      <c r="C23" s="82" t="s">
        <v>39</v>
      </c>
      <c r="D23" s="82"/>
      <c r="E23" s="121" t="s">
        <v>28</v>
      </c>
      <c r="F23" s="121"/>
      <c r="G23" s="85"/>
    </row>
    <row r="24" spans="1:7" s="32" customFormat="1" ht="15" customHeight="1" x14ac:dyDescent="0.45">
      <c r="A24" s="135">
        <v>16</v>
      </c>
      <c r="B24" s="82" t="s">
        <v>109</v>
      </c>
      <c r="C24" s="82" t="s">
        <v>297</v>
      </c>
      <c r="D24" s="82"/>
      <c r="E24" s="121" t="s">
        <v>28</v>
      </c>
      <c r="F24" s="121"/>
      <c r="G24" s="85"/>
    </row>
    <row r="25" spans="1:7" s="32" customFormat="1" ht="15" customHeight="1" x14ac:dyDescent="0.45">
      <c r="A25" s="135">
        <v>17</v>
      </c>
      <c r="B25" s="82" t="s">
        <v>109</v>
      </c>
      <c r="C25" s="82" t="s">
        <v>46</v>
      </c>
      <c r="D25" s="82"/>
      <c r="E25" s="121"/>
      <c r="F25" s="121" t="s">
        <v>28</v>
      </c>
      <c r="G25" s="85"/>
    </row>
    <row r="26" spans="1:7" s="32" customFormat="1" ht="15" customHeight="1" x14ac:dyDescent="0.45">
      <c r="A26" s="135">
        <v>18</v>
      </c>
      <c r="B26" s="82" t="s">
        <v>1097</v>
      </c>
      <c r="C26" s="82"/>
      <c r="D26" s="82"/>
      <c r="E26" s="121" t="s">
        <v>28</v>
      </c>
      <c r="F26" s="121"/>
      <c r="G26" s="85"/>
    </row>
    <row r="27" spans="1:7" s="32" customFormat="1" ht="15" customHeight="1" x14ac:dyDescent="0.45">
      <c r="A27" s="135">
        <v>19</v>
      </c>
      <c r="B27" s="82" t="s">
        <v>247</v>
      </c>
      <c r="C27" s="82"/>
      <c r="D27" s="82"/>
      <c r="E27" s="84"/>
      <c r="F27" s="121" t="s">
        <v>28</v>
      </c>
      <c r="G27" s="85"/>
    </row>
    <row r="28" spans="1:7" s="32" customFormat="1" ht="15" customHeight="1" x14ac:dyDescent="0.45">
      <c r="A28" s="135">
        <v>20</v>
      </c>
      <c r="B28" s="82" t="s">
        <v>365</v>
      </c>
      <c r="C28" s="82"/>
      <c r="D28" s="82"/>
      <c r="E28" s="121" t="s">
        <v>28</v>
      </c>
      <c r="F28" s="121"/>
      <c r="G28" s="85"/>
    </row>
    <row r="29" spans="1:7" s="32" customFormat="1" ht="15" customHeight="1" x14ac:dyDescent="0.45">
      <c r="A29" s="135">
        <v>21</v>
      </c>
      <c r="B29" s="96" t="s">
        <v>303</v>
      </c>
      <c r="C29" s="102" t="s">
        <v>79</v>
      </c>
      <c r="D29" s="102"/>
      <c r="E29" s="98" t="s">
        <v>28</v>
      </c>
      <c r="F29" s="98"/>
      <c r="G29" s="99"/>
    </row>
    <row r="30" spans="1:7" s="32" customFormat="1" ht="15" customHeight="1" x14ac:dyDescent="0.45">
      <c r="A30" s="135">
        <v>22</v>
      </c>
      <c r="B30" s="96" t="s">
        <v>303</v>
      </c>
      <c r="C30" s="102" t="s">
        <v>304</v>
      </c>
      <c r="D30" s="102"/>
      <c r="E30" s="98" t="s">
        <v>28</v>
      </c>
      <c r="F30" s="98"/>
      <c r="G30" s="99"/>
    </row>
    <row r="31" spans="1:7" s="32" customFormat="1" ht="15" customHeight="1" x14ac:dyDescent="0.45">
      <c r="A31" s="135">
        <v>23</v>
      </c>
      <c r="B31" s="96" t="s">
        <v>303</v>
      </c>
      <c r="C31" s="102" t="s">
        <v>306</v>
      </c>
      <c r="D31" s="102"/>
      <c r="E31" s="98" t="s">
        <v>28</v>
      </c>
      <c r="F31" s="98"/>
      <c r="G31" s="99"/>
    </row>
    <row r="32" spans="1:7" s="32" customFormat="1" ht="15" customHeight="1" x14ac:dyDescent="0.45">
      <c r="A32" s="135">
        <v>24</v>
      </c>
      <c r="B32" s="96" t="s">
        <v>303</v>
      </c>
      <c r="C32" s="102" t="s">
        <v>308</v>
      </c>
      <c r="D32" s="102"/>
      <c r="E32" s="98" t="s">
        <v>28</v>
      </c>
      <c r="F32" s="98"/>
      <c r="G32" s="99"/>
    </row>
    <row r="33" spans="1:7" s="32" customFormat="1" ht="15" customHeight="1" x14ac:dyDescent="0.45">
      <c r="A33" s="135">
        <v>25</v>
      </c>
      <c r="B33" s="96" t="s">
        <v>303</v>
      </c>
      <c r="C33" s="102" t="s">
        <v>135</v>
      </c>
      <c r="D33" s="102"/>
      <c r="E33" s="98" t="s">
        <v>28</v>
      </c>
      <c r="F33" s="98"/>
      <c r="G33" s="99"/>
    </row>
    <row r="34" spans="1:7" s="32" customFormat="1" ht="15" customHeight="1" x14ac:dyDescent="0.45">
      <c r="A34" s="135">
        <v>26</v>
      </c>
      <c r="B34" s="96" t="s">
        <v>303</v>
      </c>
      <c r="C34" s="102" t="s">
        <v>310</v>
      </c>
      <c r="D34" s="102"/>
      <c r="E34" s="98" t="s">
        <v>28</v>
      </c>
      <c r="F34" s="98"/>
      <c r="G34" s="99"/>
    </row>
    <row r="35" spans="1:7" s="32" customFormat="1" ht="24" x14ac:dyDescent="0.45">
      <c r="A35" s="135">
        <v>27</v>
      </c>
      <c r="B35" s="82" t="s">
        <v>675</v>
      </c>
      <c r="C35" s="82" t="s">
        <v>282</v>
      </c>
      <c r="D35" s="82"/>
      <c r="E35" s="83" t="s">
        <v>28</v>
      </c>
      <c r="F35" s="121"/>
      <c r="G35" s="85" t="s">
        <v>82</v>
      </c>
    </row>
    <row r="36" spans="1:7" s="32" customFormat="1" ht="15" customHeight="1" x14ac:dyDescent="0.45">
      <c r="A36" s="135">
        <v>28</v>
      </c>
      <c r="B36" s="82" t="s">
        <v>675</v>
      </c>
      <c r="C36" s="82" t="s">
        <v>87</v>
      </c>
      <c r="D36" s="82"/>
      <c r="E36" s="121" t="s">
        <v>28</v>
      </c>
      <c r="F36" s="121"/>
      <c r="G36" s="85"/>
    </row>
    <row r="37" spans="1:7" s="32" customFormat="1" ht="12.6" thickBot="1" x14ac:dyDescent="0.5">
      <c r="A37" s="226">
        <v>29</v>
      </c>
      <c r="B37" s="124" t="s">
        <v>236</v>
      </c>
      <c r="C37" s="124"/>
      <c r="D37" s="124"/>
      <c r="E37" s="125"/>
      <c r="F37" s="125" t="s">
        <v>28</v>
      </c>
      <c r="G37" s="126" t="s">
        <v>311</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
    <cfRule type="expression" dxfId="879" priority="40">
      <formula>#REF!&lt;&gt;""</formula>
    </cfRule>
  </conditionalFormatting>
  <conditionalFormatting sqref="B21:C22">
    <cfRule type="expression" dxfId="878" priority="32">
      <formula>OR(#REF!="",#REF!="",#REF!="")</formula>
    </cfRule>
  </conditionalFormatting>
  <conditionalFormatting sqref="B13:D37">
    <cfRule type="expression" dxfId="877" priority="17">
      <formula>#REF!&lt;&gt;""</formula>
    </cfRule>
  </conditionalFormatting>
  <conditionalFormatting sqref="B27:E27">
    <cfRule type="expression" dxfId="876" priority="387">
      <formula>#REF!&lt;&gt;""</formula>
    </cfRule>
  </conditionalFormatting>
  <conditionalFormatting sqref="B37:F37">
    <cfRule type="expression" dxfId="875" priority="4">
      <formula>OR(#REF!="",#REF!="",#REF!="")</formula>
    </cfRule>
  </conditionalFormatting>
  <conditionalFormatting sqref="C23:D23">
    <cfRule type="expression" dxfId="874" priority="59">
      <formula>#REF!&lt;&gt;""</formula>
    </cfRule>
  </conditionalFormatting>
  <conditionalFormatting sqref="E14">
    <cfRule type="expression" dxfId="873" priority="36">
      <formula>#REF!&lt;&gt;""</formula>
    </cfRule>
    <cfRule type="expression" dxfId="872" priority="37">
      <formula>OR(#REF!="",#REF!="",#REF!="")</formula>
    </cfRule>
  </conditionalFormatting>
  <conditionalFormatting sqref="E35">
    <cfRule type="expression" dxfId="871" priority="33">
      <formula>#REF!&lt;&gt;""</formula>
    </cfRule>
    <cfRule type="expression" dxfId="870" priority="34">
      <formula>OR(#REF!="",#REF!="",#REF!="")</formula>
    </cfRule>
  </conditionalFormatting>
  <conditionalFormatting sqref="E8:F8">
    <cfRule type="containsText" dxfId="869" priority="7" operator="containsText" text="サンプルなし">
      <formula>NOT(ISERROR(SEARCH("サンプルなし",E8)))</formula>
    </cfRule>
    <cfRule type="containsText" dxfId="868" priority="8" operator="containsText" text="帳票なし">
      <formula>NOT(ISERROR(SEARCH("帳票なし",E8)))</formula>
    </cfRule>
  </conditionalFormatting>
  <conditionalFormatting sqref="E9:F36">
    <cfRule type="containsText" dxfId="867" priority="41" operator="containsText" text="サンプルなし">
      <formula>NOT(ISERROR(SEARCH("サンプルなし",E9)))</formula>
    </cfRule>
    <cfRule type="containsText" dxfId="866" priority="42" operator="containsText" text="帳票なし">
      <formula>NOT(ISERROR(SEARCH("帳票なし",E9)))</formula>
    </cfRule>
  </conditionalFormatting>
  <conditionalFormatting sqref="E37:F37">
    <cfRule type="containsText" dxfId="865" priority="1" operator="containsText" text="サンプルなし">
      <formula>NOT(ISERROR(SEARCH("サンプルなし",E37)))</formula>
    </cfRule>
    <cfRule type="containsText" dxfId="864" priority="2" operator="containsText" text="帳票なし">
      <formula>NOT(ISERROR(SEARCH("帳票なし",E37)))</formula>
    </cfRule>
    <cfRule type="expression" dxfId="863"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676</v>
      </c>
      <c r="D3" s="30"/>
      <c r="E3" s="19"/>
      <c r="G3" s="30"/>
      <c r="L3" s="37" t="s">
        <v>300</v>
      </c>
    </row>
    <row r="4" spans="1:18" ht="25.2" customHeight="1" x14ac:dyDescent="0.45">
      <c r="A4" s="27" t="s">
        <v>241</v>
      </c>
      <c r="B4" s="273" t="s">
        <v>677</v>
      </c>
      <c r="C4" s="274"/>
      <c r="D4" s="11"/>
      <c r="E4" s="25"/>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276</v>
      </c>
      <c r="C13" s="82"/>
      <c r="D13" s="82"/>
      <c r="E13" s="121" t="s">
        <v>28</v>
      </c>
      <c r="F13" s="121"/>
      <c r="G13" s="85"/>
      <c r="H13" s="86" t="s">
        <v>277</v>
      </c>
      <c r="I13" s="84">
        <v>1</v>
      </c>
      <c r="J13" s="84" t="s">
        <v>184</v>
      </c>
      <c r="K13" s="84" t="s">
        <v>77</v>
      </c>
      <c r="L13" s="100" t="s">
        <v>126</v>
      </c>
      <c r="M13" s="84" t="s">
        <v>43</v>
      </c>
      <c r="N13" s="84" t="s">
        <v>43</v>
      </c>
      <c r="O13" s="84"/>
      <c r="P13" s="84">
        <v>18</v>
      </c>
      <c r="Q13" s="84" t="s">
        <v>43</v>
      </c>
      <c r="R13" s="101"/>
    </row>
    <row r="14" spans="1:18" s="32" customFormat="1" ht="58.95" customHeight="1" x14ac:dyDescent="0.45">
      <c r="A14" s="135">
        <v>6</v>
      </c>
      <c r="B14" s="82" t="s">
        <v>278</v>
      </c>
      <c r="C14" s="82"/>
      <c r="D14" s="82"/>
      <c r="E14" s="83" t="s">
        <v>28</v>
      </c>
      <c r="F14" s="83"/>
      <c r="G14" s="85" t="s">
        <v>82</v>
      </c>
      <c r="H14" s="86" t="s">
        <v>279</v>
      </c>
      <c r="I14" s="84">
        <v>1</v>
      </c>
      <c r="J14" s="84" t="s">
        <v>184</v>
      </c>
      <c r="K14" s="84" t="s">
        <v>280</v>
      </c>
      <c r="L14" s="100" t="s">
        <v>138</v>
      </c>
      <c r="M14" s="84" t="s">
        <v>43</v>
      </c>
      <c r="N14" s="84" t="s">
        <v>192</v>
      </c>
      <c r="O14" s="84" t="s">
        <v>43</v>
      </c>
      <c r="P14" s="84">
        <v>11</v>
      </c>
      <c r="Q14" s="84" t="s">
        <v>43</v>
      </c>
      <c r="R14" s="101"/>
    </row>
    <row r="15" spans="1:18" s="32" customFormat="1" ht="19.5" customHeight="1" x14ac:dyDescent="0.45">
      <c r="A15" s="135">
        <v>7</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8</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18.45" customHeight="1" x14ac:dyDescent="0.45">
      <c r="A17" s="135">
        <v>9</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10</v>
      </c>
      <c r="B18" s="82" t="s">
        <v>42</v>
      </c>
      <c r="C18" s="82"/>
      <c r="D18" s="82"/>
      <c r="E18" s="121" t="s">
        <v>28</v>
      </c>
      <c r="F18" s="121"/>
      <c r="G18" s="85"/>
      <c r="H18" s="86" t="s">
        <v>346</v>
      </c>
      <c r="I18" s="84">
        <v>1</v>
      </c>
      <c r="J18" s="84" t="s">
        <v>189</v>
      </c>
      <c r="K18" s="84" t="s">
        <v>77</v>
      </c>
      <c r="L18" s="100" t="s">
        <v>136</v>
      </c>
      <c r="M18" s="84" t="s">
        <v>43</v>
      </c>
      <c r="N18" s="84" t="s">
        <v>43</v>
      </c>
      <c r="O18" s="84"/>
      <c r="P18" s="84">
        <v>11</v>
      </c>
      <c r="Q18" s="84" t="s">
        <v>43</v>
      </c>
      <c r="R18" s="101"/>
    </row>
    <row r="19" spans="1:18" s="32" customFormat="1" ht="24" x14ac:dyDescent="0.45">
      <c r="A19" s="135">
        <v>11</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45">
      <c r="A20" s="135">
        <v>12</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2.2" customHeight="1" x14ac:dyDescent="0.45">
      <c r="A21" s="135">
        <v>13</v>
      </c>
      <c r="B21" s="82" t="s">
        <v>286</v>
      </c>
      <c r="C21" s="82"/>
      <c r="D21" s="82"/>
      <c r="E21" s="121" t="s">
        <v>28</v>
      </c>
      <c r="F21" s="121"/>
      <c r="G21" s="85"/>
      <c r="H21" s="86" t="s">
        <v>461</v>
      </c>
      <c r="I21" s="84">
        <v>1</v>
      </c>
      <c r="J21" s="84" t="s">
        <v>184</v>
      </c>
      <c r="K21" s="84" t="s">
        <v>43</v>
      </c>
      <c r="L21" s="100" t="s">
        <v>43</v>
      </c>
      <c r="M21" s="84" t="s">
        <v>43</v>
      </c>
      <c r="N21" s="84" t="s">
        <v>43</v>
      </c>
      <c r="O21" s="84"/>
      <c r="P21" s="84" t="s">
        <v>43</v>
      </c>
      <c r="Q21" s="84" t="s">
        <v>43</v>
      </c>
      <c r="R21" s="101"/>
    </row>
    <row r="22" spans="1:18" s="32" customFormat="1" ht="36" x14ac:dyDescent="0.45">
      <c r="A22" s="135">
        <v>14</v>
      </c>
      <c r="B22" s="82" t="s">
        <v>287</v>
      </c>
      <c r="C22" s="82" t="s">
        <v>94</v>
      </c>
      <c r="D22" s="82"/>
      <c r="E22" s="121" t="s">
        <v>28</v>
      </c>
      <c r="F22" s="121"/>
      <c r="G22" s="85"/>
      <c r="H22" s="86" t="s">
        <v>288</v>
      </c>
      <c r="I22" s="84">
        <v>1</v>
      </c>
      <c r="J22" s="84" t="s">
        <v>189</v>
      </c>
      <c r="K22" s="84" t="s">
        <v>77</v>
      </c>
      <c r="L22" s="161" t="s">
        <v>112</v>
      </c>
      <c r="M22" s="84" t="s">
        <v>43</v>
      </c>
      <c r="N22" s="84" t="s">
        <v>192</v>
      </c>
      <c r="O22" s="84"/>
      <c r="P22" s="84">
        <v>11</v>
      </c>
      <c r="Q22" s="84" t="s">
        <v>43</v>
      </c>
      <c r="R22" s="101"/>
    </row>
    <row r="23" spans="1:18" s="32" customFormat="1" ht="24.45" customHeight="1" x14ac:dyDescent="0.45">
      <c r="A23" s="135">
        <v>15</v>
      </c>
      <c r="B23" s="82" t="s">
        <v>287</v>
      </c>
      <c r="C23" s="82" t="s">
        <v>95</v>
      </c>
      <c r="D23" s="82"/>
      <c r="E23" s="121" t="s">
        <v>28</v>
      </c>
      <c r="F23" s="121"/>
      <c r="G23" s="85"/>
      <c r="H23" s="86" t="s">
        <v>289</v>
      </c>
      <c r="I23" s="84">
        <v>1</v>
      </c>
      <c r="J23" s="84" t="s">
        <v>189</v>
      </c>
      <c r="K23" s="84" t="s">
        <v>77</v>
      </c>
      <c r="L23" s="161" t="s">
        <v>112</v>
      </c>
      <c r="M23" s="84" t="s">
        <v>43</v>
      </c>
      <c r="N23" s="84" t="s">
        <v>192</v>
      </c>
      <c r="O23" s="84"/>
      <c r="P23" s="84">
        <v>11</v>
      </c>
      <c r="Q23" s="84" t="s">
        <v>43</v>
      </c>
      <c r="R23" s="101"/>
    </row>
    <row r="24" spans="1:18" s="32" customFormat="1" ht="78" customHeight="1" x14ac:dyDescent="0.45">
      <c r="A24" s="135">
        <v>16</v>
      </c>
      <c r="B24" s="82" t="s">
        <v>383</v>
      </c>
      <c r="C24" s="82"/>
      <c r="D24" s="82"/>
      <c r="E24" s="121" t="s">
        <v>28</v>
      </c>
      <c r="F24" s="121"/>
      <c r="G24" s="85"/>
      <c r="H24" s="86" t="s">
        <v>384</v>
      </c>
      <c r="I24" s="84">
        <v>1</v>
      </c>
      <c r="J24" s="84" t="s">
        <v>189</v>
      </c>
      <c r="K24" s="84" t="s">
        <v>77</v>
      </c>
      <c r="L24" s="100" t="s">
        <v>133</v>
      </c>
      <c r="M24" s="84" t="s">
        <v>43</v>
      </c>
      <c r="N24" s="84" t="s">
        <v>43</v>
      </c>
      <c r="O24" s="84"/>
      <c r="P24" s="84">
        <v>11</v>
      </c>
      <c r="Q24" s="84" t="s">
        <v>43</v>
      </c>
      <c r="R24" s="101"/>
    </row>
    <row r="25" spans="1:18" s="32" customFormat="1" ht="24" x14ac:dyDescent="0.45">
      <c r="A25" s="135">
        <v>17</v>
      </c>
      <c r="B25" s="82" t="s">
        <v>425</v>
      </c>
      <c r="C25" s="82"/>
      <c r="D25" s="82"/>
      <c r="E25" s="121" t="s">
        <v>28</v>
      </c>
      <c r="F25" s="121"/>
      <c r="G25" s="85" t="s">
        <v>84</v>
      </c>
      <c r="H25" s="86" t="s">
        <v>395</v>
      </c>
      <c r="I25" s="84">
        <v>1</v>
      </c>
      <c r="J25" s="84" t="s">
        <v>184</v>
      </c>
      <c r="K25" s="84" t="s">
        <v>77</v>
      </c>
      <c r="L25" s="100" t="s">
        <v>138</v>
      </c>
      <c r="M25" s="84" t="s">
        <v>43</v>
      </c>
      <c r="N25" s="84" t="s">
        <v>43</v>
      </c>
      <c r="O25" s="84"/>
      <c r="P25" s="84">
        <v>11</v>
      </c>
      <c r="Q25" s="84"/>
      <c r="R25" s="101"/>
    </row>
    <row r="26" spans="1:18" s="32" customFormat="1" ht="78" customHeight="1" x14ac:dyDescent="0.45">
      <c r="A26" s="135">
        <v>18</v>
      </c>
      <c r="B26" s="82" t="s">
        <v>237</v>
      </c>
      <c r="C26" s="82" t="s">
        <v>282</v>
      </c>
      <c r="D26" s="82"/>
      <c r="E26" s="83" t="s">
        <v>28</v>
      </c>
      <c r="F26" s="121"/>
      <c r="G26" s="85" t="s">
        <v>82</v>
      </c>
      <c r="H26" s="86" t="s">
        <v>239</v>
      </c>
      <c r="I26" s="84">
        <v>1</v>
      </c>
      <c r="J26" s="84" t="s">
        <v>184</v>
      </c>
      <c r="K26" s="84" t="s">
        <v>113</v>
      </c>
      <c r="L26" s="100" t="s">
        <v>148</v>
      </c>
      <c r="M26" s="84" t="s">
        <v>88</v>
      </c>
      <c r="N26" s="84" t="s">
        <v>43</v>
      </c>
      <c r="O26" s="84"/>
      <c r="P26" s="84">
        <v>11</v>
      </c>
      <c r="Q26" s="84" t="s">
        <v>43</v>
      </c>
      <c r="R26" s="101"/>
    </row>
    <row r="27" spans="1:18" s="32" customFormat="1" ht="47.7" customHeight="1" x14ac:dyDescent="0.45">
      <c r="A27" s="135">
        <v>19</v>
      </c>
      <c r="B27" s="82" t="s">
        <v>237</v>
      </c>
      <c r="C27" s="82" t="s">
        <v>87</v>
      </c>
      <c r="D27" s="82"/>
      <c r="E27" s="121" t="s">
        <v>28</v>
      </c>
      <c r="F27" s="121"/>
      <c r="G27" s="85"/>
      <c r="H27" s="86" t="s">
        <v>239</v>
      </c>
      <c r="I27" s="84">
        <v>1</v>
      </c>
      <c r="J27" s="84" t="s">
        <v>184</v>
      </c>
      <c r="K27" s="84" t="s">
        <v>113</v>
      </c>
      <c r="L27" s="100" t="s">
        <v>126</v>
      </c>
      <c r="M27" s="84" t="s">
        <v>88</v>
      </c>
      <c r="N27" s="84" t="s">
        <v>43</v>
      </c>
      <c r="O27" s="84"/>
      <c r="P27" s="84">
        <v>11</v>
      </c>
      <c r="Q27" s="84" t="s">
        <v>43</v>
      </c>
      <c r="R27" s="101"/>
    </row>
    <row r="28" spans="1:18" s="32" customFormat="1" ht="24" x14ac:dyDescent="0.45">
      <c r="A28" s="135">
        <v>20</v>
      </c>
      <c r="B28" s="82" t="s">
        <v>678</v>
      </c>
      <c r="C28" s="82"/>
      <c r="D28" s="82"/>
      <c r="E28" s="121" t="s">
        <v>28</v>
      </c>
      <c r="F28" s="121"/>
      <c r="G28" s="85"/>
      <c r="H28" s="86" t="s">
        <v>679</v>
      </c>
      <c r="I28" s="84">
        <v>1</v>
      </c>
      <c r="J28" s="84" t="s">
        <v>189</v>
      </c>
      <c r="K28" s="84" t="s">
        <v>77</v>
      </c>
      <c r="L28" s="161" t="s">
        <v>150</v>
      </c>
      <c r="M28" s="84" t="s">
        <v>43</v>
      </c>
      <c r="N28" s="84" t="s">
        <v>43</v>
      </c>
      <c r="O28" s="84"/>
      <c r="P28" s="84">
        <v>11</v>
      </c>
      <c r="Q28" s="84"/>
      <c r="R28" s="101"/>
    </row>
    <row r="29" spans="1:18" s="32" customFormat="1" ht="47.7" customHeight="1" x14ac:dyDescent="0.45">
      <c r="A29" s="135">
        <v>21</v>
      </c>
      <c r="B29" s="82" t="s">
        <v>680</v>
      </c>
      <c r="C29" s="82" t="s">
        <v>282</v>
      </c>
      <c r="D29" s="82"/>
      <c r="E29" s="83" t="s">
        <v>28</v>
      </c>
      <c r="F29" s="121"/>
      <c r="G29" s="85" t="s">
        <v>82</v>
      </c>
      <c r="H29" s="86" t="s">
        <v>681</v>
      </c>
      <c r="I29" s="84">
        <v>1</v>
      </c>
      <c r="J29" s="84" t="s">
        <v>184</v>
      </c>
      <c r="K29" s="84" t="s">
        <v>113</v>
      </c>
      <c r="L29" s="100" t="s">
        <v>148</v>
      </c>
      <c r="M29" s="84" t="s">
        <v>88</v>
      </c>
      <c r="N29" s="84" t="s">
        <v>43</v>
      </c>
      <c r="O29" s="84"/>
      <c r="P29" s="84">
        <v>11</v>
      </c>
      <c r="Q29" s="84" t="s">
        <v>43</v>
      </c>
      <c r="R29" s="101"/>
    </row>
    <row r="30" spans="1:18" s="32" customFormat="1" ht="46.2" customHeight="1" x14ac:dyDescent="0.45">
      <c r="A30" s="135">
        <v>22</v>
      </c>
      <c r="B30" s="82" t="s">
        <v>680</v>
      </c>
      <c r="C30" s="82" t="s">
        <v>87</v>
      </c>
      <c r="D30" s="82"/>
      <c r="E30" s="121" t="s">
        <v>28</v>
      </c>
      <c r="F30" s="121"/>
      <c r="G30" s="85"/>
      <c r="H30" s="86" t="s">
        <v>681</v>
      </c>
      <c r="I30" s="84">
        <v>1</v>
      </c>
      <c r="J30" s="84" t="s">
        <v>184</v>
      </c>
      <c r="K30" s="84" t="s">
        <v>113</v>
      </c>
      <c r="L30" s="100" t="s">
        <v>126</v>
      </c>
      <c r="M30" s="84" t="s">
        <v>88</v>
      </c>
      <c r="N30" s="84" t="s">
        <v>43</v>
      </c>
      <c r="O30" s="84"/>
      <c r="P30" s="84">
        <v>11</v>
      </c>
      <c r="Q30" s="84" t="s">
        <v>43</v>
      </c>
      <c r="R30" s="101"/>
    </row>
    <row r="31" spans="1:18" s="32" customFormat="1" ht="64.5" customHeight="1" x14ac:dyDescent="0.45">
      <c r="A31" s="135">
        <v>23</v>
      </c>
      <c r="B31" s="82" t="s">
        <v>247</v>
      </c>
      <c r="C31" s="82"/>
      <c r="D31" s="82"/>
      <c r="E31" s="121" t="s">
        <v>28</v>
      </c>
      <c r="F31" s="121"/>
      <c r="G31" s="85"/>
      <c r="H31" s="86" t="s">
        <v>299</v>
      </c>
      <c r="I31" s="84">
        <v>1</v>
      </c>
      <c r="J31" s="84" t="s">
        <v>189</v>
      </c>
      <c r="K31" s="84" t="s">
        <v>77</v>
      </c>
      <c r="L31" s="100" t="s">
        <v>119</v>
      </c>
      <c r="M31" s="84" t="s">
        <v>43</v>
      </c>
      <c r="N31" s="84" t="s">
        <v>43</v>
      </c>
      <c r="O31" s="84"/>
      <c r="P31" s="84">
        <v>11</v>
      </c>
      <c r="Q31" s="84" t="s">
        <v>43</v>
      </c>
      <c r="R31" s="101"/>
    </row>
    <row r="32" spans="1:18" s="32" customFormat="1" ht="30" customHeight="1" x14ac:dyDescent="0.45">
      <c r="A32" s="13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51" customHeight="1" x14ac:dyDescent="0.45">
      <c r="A35" s="13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44">
        <v>30</v>
      </c>
      <c r="B38" s="111" t="s">
        <v>236</v>
      </c>
      <c r="C38" s="111"/>
      <c r="D38" s="111"/>
      <c r="E38" s="112"/>
      <c r="F38" s="112" t="s">
        <v>28</v>
      </c>
      <c r="G38" s="113" t="s">
        <v>311</v>
      </c>
      <c r="H38" s="114" t="s">
        <v>312</v>
      </c>
      <c r="I38" s="115">
        <v>1</v>
      </c>
      <c r="J38" s="115" t="s">
        <v>184</v>
      </c>
      <c r="K38" s="115" t="s">
        <v>122</v>
      </c>
      <c r="L38" s="171" t="s">
        <v>143</v>
      </c>
      <c r="M38" s="115" t="s">
        <v>43</v>
      </c>
      <c r="N38" s="115" t="s">
        <v>43</v>
      </c>
      <c r="O38" s="115"/>
      <c r="P38" s="115">
        <v>11</v>
      </c>
      <c r="Q38" s="115" t="s">
        <v>43</v>
      </c>
      <c r="R38" s="116"/>
    </row>
    <row r="39" spans="1:18" s="32" customFormat="1" ht="21.6" customHeight="1" x14ac:dyDescent="0.45">
      <c r="A39" s="31"/>
      <c r="B39" s="33"/>
      <c r="C39" s="33"/>
      <c r="D39" s="33"/>
      <c r="E39" s="35"/>
      <c r="F39" s="35"/>
      <c r="G39" s="33"/>
      <c r="H39" s="32" t="s">
        <v>68</v>
      </c>
      <c r="L39" s="172" t="s">
        <v>300</v>
      </c>
    </row>
    <row r="40" spans="1:18" s="32" customFormat="1" x14ac:dyDescent="0.45">
      <c r="A40" s="31"/>
      <c r="B40" s="33"/>
      <c r="C40" s="33"/>
      <c r="D40" s="33"/>
      <c r="E40" s="35"/>
      <c r="F40" s="25"/>
      <c r="G40" s="33"/>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2:C38">
    <cfRule type="expression" dxfId="862" priority="12">
      <formula>OR(#REF!="",#REF!="",#REF!="")</formula>
    </cfRule>
  </conditionalFormatting>
  <conditionalFormatting sqref="B13:D31">
    <cfRule type="expression" dxfId="861" priority="42">
      <formula>#REF!&lt;&gt;""</formula>
    </cfRule>
  </conditionalFormatting>
  <conditionalFormatting sqref="B14:F31">
    <cfRule type="expression" dxfId="860" priority="83">
      <formula>#REF!&lt;&gt;""</formula>
    </cfRule>
  </conditionalFormatting>
  <conditionalFormatting sqref="B32:F38">
    <cfRule type="expression" dxfId="859" priority="4">
      <formula>OR(#REF!="",#REF!="",#REF!="")</formula>
    </cfRule>
  </conditionalFormatting>
  <conditionalFormatting sqref="B38:F38">
    <cfRule type="expression" dxfId="858" priority="3">
      <formula>#REF!&lt;&gt;""</formula>
    </cfRule>
  </conditionalFormatting>
  <conditionalFormatting sqref="E16">
    <cfRule type="expression" dxfId="857" priority="46">
      <formula>#REF!&lt;&gt;""</formula>
    </cfRule>
    <cfRule type="expression" dxfId="856" priority="47">
      <formula>OR(#REF!="",#REF!="",#REF!="")</formula>
    </cfRule>
  </conditionalFormatting>
  <conditionalFormatting sqref="E26">
    <cfRule type="expression" dxfId="855" priority="43">
      <formula>#REF!&lt;&gt;""</formula>
    </cfRule>
    <cfRule type="expression" dxfId="854" priority="44">
      <formula>OR(#REF!="",#REF!="",#REF!="")</formula>
    </cfRule>
  </conditionalFormatting>
  <conditionalFormatting sqref="E29">
    <cfRule type="expression" dxfId="853" priority="40">
      <formula>#REF!&lt;&gt;""</formula>
    </cfRule>
    <cfRule type="expression" dxfId="852" priority="41">
      <formula>OR(#REF!="",#REF!="",#REF!="")</formula>
    </cfRule>
  </conditionalFormatting>
  <conditionalFormatting sqref="E32:E37">
    <cfRule type="expression" dxfId="851" priority="37">
      <formula>#REF!&lt;&gt;""</formula>
    </cfRule>
  </conditionalFormatting>
  <conditionalFormatting sqref="E8:F8">
    <cfRule type="containsText" dxfId="850" priority="8" operator="containsText" text="サンプルなし">
      <formula>NOT(ISERROR(SEARCH("サンプルなし",E8)))</formula>
    </cfRule>
    <cfRule type="containsText" dxfId="849" priority="9" operator="containsText" text="帳票なし">
      <formula>NOT(ISERROR(SEARCH("帳票なし",E8)))</formula>
    </cfRule>
  </conditionalFormatting>
  <conditionalFormatting sqref="E9:F31">
    <cfRule type="containsText" dxfId="848" priority="76" operator="containsText" text="サンプルなし">
      <formula>NOT(ISERROR(SEARCH("サンプルなし",E9)))</formula>
    </cfRule>
    <cfRule type="containsText" dxfId="847" priority="77" operator="containsText" text="帳票なし">
      <formula>NOT(ISERROR(SEARCH("帳票なし",E9)))</formula>
    </cfRule>
  </conditionalFormatting>
  <conditionalFormatting sqref="E14:F31">
    <cfRule type="expression" dxfId="846" priority="84">
      <formula>OR(#REF!="",#REF!="",#REF!="")</formula>
    </cfRule>
  </conditionalFormatting>
  <conditionalFormatting sqref="E32:F38">
    <cfRule type="containsText" dxfId="845" priority="1" operator="containsText" text="サンプルなし">
      <formula>NOT(ISERROR(SEARCH("サンプルなし",E32)))</formula>
    </cfRule>
    <cfRule type="containsText" dxfId="844" priority="2" operator="containsText" text="帳票なし">
      <formula>NOT(ISERROR(SEARCH("帳票なし",E32)))</formula>
    </cfRule>
  </conditionalFormatting>
  <conditionalFormatting sqref="I19:N20 P19:R20">
    <cfRule type="expression" dxfId="843" priority="50">
      <formula>#REF!="削除"</formula>
    </cfRule>
  </conditionalFormatting>
  <conditionalFormatting sqref="I32:N37">
    <cfRule type="expression" dxfId="842" priority="7">
      <formula>#REF!="削除"</formula>
    </cfRule>
  </conditionalFormatting>
  <conditionalFormatting sqref="P32:P37">
    <cfRule type="expression" dxfId="841"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50" zoomScaleNormal="70" zoomScaleSheetLayoutView="5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676</v>
      </c>
      <c r="D3" s="30"/>
      <c r="E3" s="19"/>
      <c r="G3" s="30"/>
      <c r="L3" s="37" t="s">
        <v>300</v>
      </c>
    </row>
    <row r="4" spans="1:18" ht="25.2" customHeight="1" x14ac:dyDescent="0.45">
      <c r="A4" s="27" t="s">
        <v>241</v>
      </c>
      <c r="B4" s="273" t="s">
        <v>677</v>
      </c>
      <c r="C4" s="274"/>
      <c r="D4" s="11"/>
      <c r="E4" s="25"/>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276</v>
      </c>
      <c r="C13" s="82"/>
      <c r="D13" s="82"/>
      <c r="E13" s="121" t="s">
        <v>28</v>
      </c>
      <c r="F13" s="121"/>
      <c r="G13" s="85"/>
      <c r="H13" s="86" t="s">
        <v>277</v>
      </c>
      <c r="I13" s="84">
        <v>1</v>
      </c>
      <c r="J13" s="84" t="s">
        <v>184</v>
      </c>
      <c r="K13" s="84" t="s">
        <v>77</v>
      </c>
      <c r="L13" s="100" t="s">
        <v>126</v>
      </c>
      <c r="M13" s="84" t="s">
        <v>43</v>
      </c>
      <c r="N13" s="84" t="s">
        <v>43</v>
      </c>
      <c r="O13" s="84"/>
      <c r="P13" s="84">
        <v>18</v>
      </c>
      <c r="Q13" s="84" t="s">
        <v>43</v>
      </c>
      <c r="R13" s="101"/>
    </row>
    <row r="14" spans="1:18" s="32" customFormat="1" ht="58.95" customHeight="1" x14ac:dyDescent="0.45">
      <c r="A14" s="135">
        <v>6</v>
      </c>
      <c r="B14" s="82" t="s">
        <v>278</v>
      </c>
      <c r="C14" s="82"/>
      <c r="D14" s="82"/>
      <c r="E14" s="83" t="s">
        <v>28</v>
      </c>
      <c r="F14" s="83"/>
      <c r="G14" s="85" t="s">
        <v>82</v>
      </c>
      <c r="H14" s="86" t="s">
        <v>279</v>
      </c>
      <c r="I14" s="84">
        <v>1</v>
      </c>
      <c r="J14" s="84" t="s">
        <v>184</v>
      </c>
      <c r="K14" s="84" t="s">
        <v>280</v>
      </c>
      <c r="L14" s="84" t="s">
        <v>1130</v>
      </c>
      <c r="M14" s="84" t="s">
        <v>43</v>
      </c>
      <c r="N14" s="84" t="s">
        <v>192</v>
      </c>
      <c r="O14" s="84" t="s">
        <v>43</v>
      </c>
      <c r="P14" s="84">
        <v>11</v>
      </c>
      <c r="Q14" s="84" t="s">
        <v>43</v>
      </c>
      <c r="R14" s="101"/>
    </row>
    <row r="15" spans="1:18" s="32" customFormat="1" ht="19.5" customHeight="1" x14ac:dyDescent="0.45">
      <c r="A15" s="135">
        <v>7</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8</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18.45" customHeight="1" x14ac:dyDescent="0.45">
      <c r="A17" s="135">
        <v>9</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10</v>
      </c>
      <c r="B18" s="82" t="s">
        <v>42</v>
      </c>
      <c r="C18" s="82"/>
      <c r="D18" s="82"/>
      <c r="E18" s="121" t="s">
        <v>28</v>
      </c>
      <c r="F18" s="121"/>
      <c r="G18" s="85"/>
      <c r="H18" s="86" t="s">
        <v>346</v>
      </c>
      <c r="I18" s="84">
        <v>1</v>
      </c>
      <c r="J18" s="84" t="s">
        <v>189</v>
      </c>
      <c r="K18" s="84" t="s">
        <v>77</v>
      </c>
      <c r="L18" s="100" t="s">
        <v>136</v>
      </c>
      <c r="M18" s="84" t="s">
        <v>43</v>
      </c>
      <c r="N18" s="84" t="s">
        <v>43</v>
      </c>
      <c r="O18" s="84"/>
      <c r="P18" s="84">
        <v>11</v>
      </c>
      <c r="Q18" s="84" t="s">
        <v>43</v>
      </c>
      <c r="R18" s="101"/>
    </row>
    <row r="19" spans="1:18" s="32" customFormat="1" ht="24" x14ac:dyDescent="0.45">
      <c r="A19" s="135">
        <v>11</v>
      </c>
      <c r="B19" s="82" t="s">
        <v>132</v>
      </c>
      <c r="C19" s="82" t="s">
        <v>284</v>
      </c>
      <c r="D19" s="82"/>
      <c r="E19" s="98" t="s">
        <v>28</v>
      </c>
      <c r="F19" s="98"/>
      <c r="G19" s="85"/>
      <c r="H19" s="104" t="s">
        <v>186</v>
      </c>
      <c r="I19" s="84">
        <v>1</v>
      </c>
      <c r="J19" s="84" t="s">
        <v>184</v>
      </c>
      <c r="K19" s="84" t="s">
        <v>77</v>
      </c>
      <c r="L19" s="100" t="s">
        <v>212</v>
      </c>
      <c r="M19" s="84" t="s">
        <v>43</v>
      </c>
      <c r="N19" s="84" t="s">
        <v>43</v>
      </c>
      <c r="O19" s="84" t="s">
        <v>43</v>
      </c>
      <c r="P19" s="84">
        <v>11</v>
      </c>
      <c r="Q19" s="84"/>
      <c r="R19" s="101"/>
    </row>
    <row r="20" spans="1:18" s="32" customFormat="1" ht="24" x14ac:dyDescent="0.45">
      <c r="A20" s="135">
        <v>12</v>
      </c>
      <c r="B20" s="82" t="s">
        <v>78</v>
      </c>
      <c r="C20" s="82" t="s">
        <v>285</v>
      </c>
      <c r="D20" s="82"/>
      <c r="E20" s="98" t="s">
        <v>28</v>
      </c>
      <c r="F20" s="98"/>
      <c r="G20" s="85"/>
      <c r="H20" s="104" t="s">
        <v>187</v>
      </c>
      <c r="I20" s="84">
        <v>1</v>
      </c>
      <c r="J20" s="84" t="s">
        <v>184</v>
      </c>
      <c r="K20" s="84" t="s">
        <v>77</v>
      </c>
      <c r="L20" s="100" t="s">
        <v>149</v>
      </c>
      <c r="M20" s="84" t="s">
        <v>43</v>
      </c>
      <c r="N20" s="84" t="s">
        <v>43</v>
      </c>
      <c r="O20" s="84" t="s">
        <v>43</v>
      </c>
      <c r="P20" s="84">
        <v>11</v>
      </c>
      <c r="Q20" s="84"/>
      <c r="R20" s="101"/>
    </row>
    <row r="21" spans="1:18" s="32" customFormat="1" ht="22.2" customHeight="1" x14ac:dyDescent="0.45">
      <c r="A21" s="135">
        <v>13</v>
      </c>
      <c r="B21" s="82" t="s">
        <v>286</v>
      </c>
      <c r="C21" s="82"/>
      <c r="D21" s="82"/>
      <c r="E21" s="121" t="s">
        <v>28</v>
      </c>
      <c r="F21" s="121"/>
      <c r="G21" s="85"/>
      <c r="H21" s="86" t="s">
        <v>461</v>
      </c>
      <c r="I21" s="84">
        <v>1</v>
      </c>
      <c r="J21" s="84" t="s">
        <v>184</v>
      </c>
      <c r="K21" s="84" t="s">
        <v>43</v>
      </c>
      <c r="L21" s="100" t="s">
        <v>43</v>
      </c>
      <c r="M21" s="84" t="s">
        <v>43</v>
      </c>
      <c r="N21" s="84" t="s">
        <v>43</v>
      </c>
      <c r="O21" s="84"/>
      <c r="P21" s="84" t="s">
        <v>43</v>
      </c>
      <c r="Q21" s="84" t="s">
        <v>43</v>
      </c>
      <c r="R21" s="101"/>
    </row>
    <row r="22" spans="1:18" s="32" customFormat="1" ht="36" x14ac:dyDescent="0.45">
      <c r="A22" s="135">
        <v>14</v>
      </c>
      <c r="B22" s="82" t="s">
        <v>287</v>
      </c>
      <c r="C22" s="82" t="s">
        <v>94</v>
      </c>
      <c r="D22" s="82"/>
      <c r="E22" s="121" t="s">
        <v>28</v>
      </c>
      <c r="F22" s="121"/>
      <c r="G22" s="85"/>
      <c r="H22" s="86" t="s">
        <v>288</v>
      </c>
      <c r="I22" s="84">
        <v>1</v>
      </c>
      <c r="J22" s="84" t="s">
        <v>189</v>
      </c>
      <c r="K22" s="84" t="s">
        <v>77</v>
      </c>
      <c r="L22" s="161" t="s">
        <v>112</v>
      </c>
      <c r="M22" s="84" t="s">
        <v>43</v>
      </c>
      <c r="N22" s="84" t="s">
        <v>192</v>
      </c>
      <c r="O22" s="84"/>
      <c r="P22" s="84">
        <v>11</v>
      </c>
      <c r="Q22" s="84" t="s">
        <v>43</v>
      </c>
      <c r="R22" s="101"/>
    </row>
    <row r="23" spans="1:18" s="32" customFormat="1" ht="24.45" customHeight="1" x14ac:dyDescent="0.45">
      <c r="A23" s="135">
        <v>15</v>
      </c>
      <c r="B23" s="82" t="s">
        <v>287</v>
      </c>
      <c r="C23" s="82" t="s">
        <v>95</v>
      </c>
      <c r="D23" s="82"/>
      <c r="E23" s="121" t="s">
        <v>28</v>
      </c>
      <c r="F23" s="121"/>
      <c r="G23" s="85"/>
      <c r="H23" s="86" t="s">
        <v>289</v>
      </c>
      <c r="I23" s="84">
        <v>1</v>
      </c>
      <c r="J23" s="84" t="s">
        <v>189</v>
      </c>
      <c r="K23" s="84" t="s">
        <v>77</v>
      </c>
      <c r="L23" s="161" t="s">
        <v>112</v>
      </c>
      <c r="M23" s="84" t="s">
        <v>43</v>
      </c>
      <c r="N23" s="84" t="s">
        <v>192</v>
      </c>
      <c r="O23" s="84"/>
      <c r="P23" s="84">
        <v>11</v>
      </c>
      <c r="Q23" s="84" t="s">
        <v>43</v>
      </c>
      <c r="R23" s="101"/>
    </row>
    <row r="24" spans="1:18" s="32" customFormat="1" ht="78" customHeight="1" x14ac:dyDescent="0.45">
      <c r="A24" s="135">
        <v>16</v>
      </c>
      <c r="B24" s="82" t="s">
        <v>383</v>
      </c>
      <c r="C24" s="82"/>
      <c r="D24" s="82"/>
      <c r="E24" s="121" t="s">
        <v>28</v>
      </c>
      <c r="F24" s="121"/>
      <c r="G24" s="85"/>
      <c r="H24" s="86" t="s">
        <v>384</v>
      </c>
      <c r="I24" s="84">
        <v>1</v>
      </c>
      <c r="J24" s="84" t="s">
        <v>189</v>
      </c>
      <c r="K24" s="84" t="s">
        <v>77</v>
      </c>
      <c r="L24" s="100" t="s">
        <v>133</v>
      </c>
      <c r="M24" s="84" t="s">
        <v>43</v>
      </c>
      <c r="N24" s="84" t="s">
        <v>43</v>
      </c>
      <c r="O24" s="84"/>
      <c r="P24" s="84">
        <v>11</v>
      </c>
      <c r="Q24" s="84" t="s">
        <v>43</v>
      </c>
      <c r="R24" s="101"/>
    </row>
    <row r="25" spans="1:18" s="32" customFormat="1" ht="24" x14ac:dyDescent="0.45">
      <c r="A25" s="135">
        <v>17</v>
      </c>
      <c r="B25" s="82" t="s">
        <v>425</v>
      </c>
      <c r="C25" s="82"/>
      <c r="D25" s="82"/>
      <c r="E25" s="121" t="s">
        <v>28</v>
      </c>
      <c r="F25" s="121"/>
      <c r="G25" s="85" t="s">
        <v>84</v>
      </c>
      <c r="H25" s="86" t="s">
        <v>395</v>
      </c>
      <c r="I25" s="84">
        <v>1</v>
      </c>
      <c r="J25" s="84" t="s">
        <v>184</v>
      </c>
      <c r="K25" s="84" t="s">
        <v>77</v>
      </c>
      <c r="L25" s="100" t="s">
        <v>138</v>
      </c>
      <c r="M25" s="84" t="s">
        <v>43</v>
      </c>
      <c r="N25" s="84" t="s">
        <v>43</v>
      </c>
      <c r="O25" s="84"/>
      <c r="P25" s="84">
        <v>11</v>
      </c>
      <c r="Q25" s="84"/>
      <c r="R25" s="101"/>
    </row>
    <row r="26" spans="1:18" s="32" customFormat="1" ht="78" customHeight="1" x14ac:dyDescent="0.45">
      <c r="A26" s="135">
        <v>18</v>
      </c>
      <c r="B26" s="82" t="s">
        <v>237</v>
      </c>
      <c r="C26" s="82" t="s">
        <v>282</v>
      </c>
      <c r="D26" s="82"/>
      <c r="E26" s="83" t="s">
        <v>28</v>
      </c>
      <c r="F26" s="121"/>
      <c r="G26" s="85" t="s">
        <v>82</v>
      </c>
      <c r="H26" s="86" t="s">
        <v>239</v>
      </c>
      <c r="I26" s="84">
        <v>1</v>
      </c>
      <c r="J26" s="84" t="s">
        <v>184</v>
      </c>
      <c r="K26" s="84" t="s">
        <v>113</v>
      </c>
      <c r="L26" s="100" t="s">
        <v>148</v>
      </c>
      <c r="M26" s="84" t="s">
        <v>88</v>
      </c>
      <c r="N26" s="84" t="s">
        <v>43</v>
      </c>
      <c r="O26" s="84"/>
      <c r="P26" s="84">
        <v>11</v>
      </c>
      <c r="Q26" s="84" t="s">
        <v>43</v>
      </c>
      <c r="R26" s="101"/>
    </row>
    <row r="27" spans="1:18" s="32" customFormat="1" ht="47.7" customHeight="1" x14ac:dyDescent="0.45">
      <c r="A27" s="135">
        <v>19</v>
      </c>
      <c r="B27" s="82" t="s">
        <v>237</v>
      </c>
      <c r="C27" s="82" t="s">
        <v>87</v>
      </c>
      <c r="D27" s="82"/>
      <c r="E27" s="121" t="s">
        <v>28</v>
      </c>
      <c r="F27" s="121"/>
      <c r="G27" s="85"/>
      <c r="H27" s="86" t="s">
        <v>239</v>
      </c>
      <c r="I27" s="84">
        <v>1</v>
      </c>
      <c r="J27" s="84" t="s">
        <v>184</v>
      </c>
      <c r="K27" s="84" t="s">
        <v>113</v>
      </c>
      <c r="L27" s="100" t="s">
        <v>126</v>
      </c>
      <c r="M27" s="84" t="s">
        <v>88</v>
      </c>
      <c r="N27" s="84" t="s">
        <v>43</v>
      </c>
      <c r="O27" s="84"/>
      <c r="P27" s="84">
        <v>11</v>
      </c>
      <c r="Q27" s="84" t="s">
        <v>43</v>
      </c>
      <c r="R27" s="101"/>
    </row>
    <row r="28" spans="1:18" s="32" customFormat="1" ht="24" x14ac:dyDescent="0.45">
      <c r="A28" s="135">
        <v>20</v>
      </c>
      <c r="B28" s="82" t="s">
        <v>678</v>
      </c>
      <c r="C28" s="82"/>
      <c r="D28" s="82"/>
      <c r="E28" s="121" t="s">
        <v>28</v>
      </c>
      <c r="F28" s="121"/>
      <c r="G28" s="85"/>
      <c r="H28" s="86" t="s">
        <v>679</v>
      </c>
      <c r="I28" s="84">
        <v>1</v>
      </c>
      <c r="J28" s="84" t="s">
        <v>189</v>
      </c>
      <c r="K28" s="84" t="s">
        <v>77</v>
      </c>
      <c r="L28" s="161" t="s">
        <v>150</v>
      </c>
      <c r="M28" s="84" t="s">
        <v>43</v>
      </c>
      <c r="N28" s="84" t="s">
        <v>43</v>
      </c>
      <c r="O28" s="84"/>
      <c r="P28" s="84">
        <v>11</v>
      </c>
      <c r="Q28" s="84"/>
      <c r="R28" s="101"/>
    </row>
    <row r="29" spans="1:18" s="32" customFormat="1" ht="47.7" customHeight="1" x14ac:dyDescent="0.45">
      <c r="A29" s="135">
        <v>21</v>
      </c>
      <c r="B29" s="82" t="s">
        <v>680</v>
      </c>
      <c r="C29" s="82" t="s">
        <v>282</v>
      </c>
      <c r="D29" s="82"/>
      <c r="E29" s="83" t="s">
        <v>28</v>
      </c>
      <c r="F29" s="121"/>
      <c r="G29" s="85" t="s">
        <v>82</v>
      </c>
      <c r="H29" s="86" t="s">
        <v>681</v>
      </c>
      <c r="I29" s="84">
        <v>1</v>
      </c>
      <c r="J29" s="84" t="s">
        <v>184</v>
      </c>
      <c r="K29" s="84" t="s">
        <v>113</v>
      </c>
      <c r="L29" s="100" t="s">
        <v>148</v>
      </c>
      <c r="M29" s="84" t="s">
        <v>88</v>
      </c>
      <c r="N29" s="84" t="s">
        <v>43</v>
      </c>
      <c r="O29" s="84"/>
      <c r="P29" s="84">
        <v>11</v>
      </c>
      <c r="Q29" s="84" t="s">
        <v>43</v>
      </c>
      <c r="R29" s="101"/>
    </row>
    <row r="30" spans="1:18" s="32" customFormat="1" ht="46.2" customHeight="1" x14ac:dyDescent="0.45">
      <c r="A30" s="135">
        <v>22</v>
      </c>
      <c r="B30" s="82" t="s">
        <v>680</v>
      </c>
      <c r="C30" s="82" t="s">
        <v>87</v>
      </c>
      <c r="D30" s="82"/>
      <c r="E30" s="121" t="s">
        <v>28</v>
      </c>
      <c r="F30" s="121"/>
      <c r="G30" s="85"/>
      <c r="H30" s="86" t="s">
        <v>681</v>
      </c>
      <c r="I30" s="84">
        <v>1</v>
      </c>
      <c r="J30" s="84" t="s">
        <v>184</v>
      </c>
      <c r="K30" s="84" t="s">
        <v>113</v>
      </c>
      <c r="L30" s="100" t="s">
        <v>126</v>
      </c>
      <c r="M30" s="84" t="s">
        <v>88</v>
      </c>
      <c r="N30" s="84" t="s">
        <v>43</v>
      </c>
      <c r="O30" s="84"/>
      <c r="P30" s="84">
        <v>11</v>
      </c>
      <c r="Q30" s="84" t="s">
        <v>43</v>
      </c>
      <c r="R30" s="101"/>
    </row>
    <row r="31" spans="1:18" s="32" customFormat="1" ht="64.5" customHeight="1" x14ac:dyDescent="0.45">
      <c r="A31" s="135">
        <v>23</v>
      </c>
      <c r="B31" s="82" t="s">
        <v>247</v>
      </c>
      <c r="C31" s="82"/>
      <c r="D31" s="82"/>
      <c r="E31" s="121" t="s">
        <v>28</v>
      </c>
      <c r="F31" s="121"/>
      <c r="G31" s="85"/>
      <c r="H31" s="86" t="s">
        <v>299</v>
      </c>
      <c r="I31" s="84">
        <v>1</v>
      </c>
      <c r="J31" s="84" t="s">
        <v>189</v>
      </c>
      <c r="K31" s="84" t="s">
        <v>77</v>
      </c>
      <c r="L31" s="100" t="s">
        <v>119</v>
      </c>
      <c r="M31" s="84" t="s">
        <v>43</v>
      </c>
      <c r="N31" s="84" t="s">
        <v>43</v>
      </c>
      <c r="O31" s="84"/>
      <c r="P31" s="84">
        <v>11</v>
      </c>
      <c r="Q31" s="84" t="s">
        <v>43</v>
      </c>
      <c r="R31" s="101"/>
    </row>
    <row r="32" spans="1:18" s="32" customFormat="1" ht="30" customHeight="1" x14ac:dyDescent="0.45">
      <c r="A32" s="135">
        <v>24</v>
      </c>
      <c r="B32" s="96" t="s">
        <v>303</v>
      </c>
      <c r="C32" s="102" t="s">
        <v>79</v>
      </c>
      <c r="D32" s="102"/>
      <c r="E32" s="98" t="s">
        <v>28</v>
      </c>
      <c r="F32" s="98"/>
      <c r="G32" s="99"/>
      <c r="H32" s="103" t="s">
        <v>79</v>
      </c>
      <c r="I32" s="106">
        <v>1</v>
      </c>
      <c r="J32" s="84" t="s">
        <v>184</v>
      </c>
      <c r="K32" s="84" t="s">
        <v>77</v>
      </c>
      <c r="L32" s="107" t="s">
        <v>126</v>
      </c>
      <c r="M32" s="84" t="s">
        <v>43</v>
      </c>
      <c r="N32" s="84" t="s">
        <v>43</v>
      </c>
      <c r="O32" s="84" t="s">
        <v>43</v>
      </c>
      <c r="P32" s="84">
        <v>11</v>
      </c>
      <c r="Q32" s="84"/>
      <c r="R32" s="101"/>
    </row>
    <row r="33" spans="1:18" s="32" customFormat="1" ht="30" customHeight="1" x14ac:dyDescent="0.45">
      <c r="A33" s="135">
        <v>25</v>
      </c>
      <c r="B33" s="96" t="s">
        <v>303</v>
      </c>
      <c r="C33" s="102" t="s">
        <v>304</v>
      </c>
      <c r="D33" s="102"/>
      <c r="E33" s="98" t="s">
        <v>28</v>
      </c>
      <c r="F33" s="98"/>
      <c r="G33" s="99"/>
      <c r="H33" s="103" t="s">
        <v>305</v>
      </c>
      <c r="I33" s="106">
        <v>1</v>
      </c>
      <c r="J33" s="84" t="s">
        <v>184</v>
      </c>
      <c r="K33" s="84" t="s">
        <v>77</v>
      </c>
      <c r="L33" s="107" t="s">
        <v>150</v>
      </c>
      <c r="M33" s="84" t="s">
        <v>43</v>
      </c>
      <c r="N33" s="84" t="s">
        <v>43</v>
      </c>
      <c r="O33" s="84" t="s">
        <v>43</v>
      </c>
      <c r="P33" s="84">
        <v>11</v>
      </c>
      <c r="Q33" s="84"/>
      <c r="R33" s="101"/>
    </row>
    <row r="34" spans="1:18" s="32" customFormat="1" ht="30" customHeight="1" x14ac:dyDescent="0.45">
      <c r="A34" s="135">
        <v>26</v>
      </c>
      <c r="B34" s="96" t="s">
        <v>303</v>
      </c>
      <c r="C34" s="102" t="s">
        <v>306</v>
      </c>
      <c r="D34" s="102"/>
      <c r="E34" s="98" t="s">
        <v>28</v>
      </c>
      <c r="F34" s="98"/>
      <c r="G34" s="99"/>
      <c r="H34" s="103" t="s">
        <v>307</v>
      </c>
      <c r="I34" s="106">
        <v>1</v>
      </c>
      <c r="J34" s="84" t="s">
        <v>184</v>
      </c>
      <c r="K34" s="84" t="s">
        <v>77</v>
      </c>
      <c r="L34" s="107" t="s">
        <v>127</v>
      </c>
      <c r="M34" s="84" t="s">
        <v>43</v>
      </c>
      <c r="N34" s="84" t="s">
        <v>43</v>
      </c>
      <c r="O34" s="84" t="s">
        <v>43</v>
      </c>
      <c r="P34" s="84">
        <v>11</v>
      </c>
      <c r="Q34" s="84"/>
      <c r="R34" s="101"/>
    </row>
    <row r="35" spans="1:18" s="32" customFormat="1" ht="51" customHeight="1" x14ac:dyDescent="0.45">
      <c r="A35" s="135">
        <v>27</v>
      </c>
      <c r="B35" s="96" t="s">
        <v>303</v>
      </c>
      <c r="C35" s="102" t="s">
        <v>308</v>
      </c>
      <c r="D35" s="102"/>
      <c r="E35" s="98" t="s">
        <v>28</v>
      </c>
      <c r="F35" s="98"/>
      <c r="G35" s="99"/>
      <c r="H35" s="103" t="s">
        <v>309</v>
      </c>
      <c r="I35" s="106">
        <v>1</v>
      </c>
      <c r="J35" s="84" t="s">
        <v>184</v>
      </c>
      <c r="K35" s="84" t="s">
        <v>77</v>
      </c>
      <c r="L35" s="106">
        <v>8</v>
      </c>
      <c r="M35" s="84" t="s">
        <v>43</v>
      </c>
      <c r="N35" s="84" t="s">
        <v>43</v>
      </c>
      <c r="O35" s="84" t="s">
        <v>43</v>
      </c>
      <c r="P35" s="84">
        <v>11</v>
      </c>
      <c r="Q35" s="84"/>
      <c r="R35" s="101"/>
    </row>
    <row r="36" spans="1:18" s="32" customFormat="1" ht="30" customHeight="1" x14ac:dyDescent="0.45">
      <c r="A36" s="135">
        <v>28</v>
      </c>
      <c r="B36" s="96" t="s">
        <v>303</v>
      </c>
      <c r="C36" s="102" t="s">
        <v>135</v>
      </c>
      <c r="D36" s="102"/>
      <c r="E36" s="98" t="s">
        <v>28</v>
      </c>
      <c r="F36" s="98"/>
      <c r="G36" s="99"/>
      <c r="H36" s="103" t="s">
        <v>135</v>
      </c>
      <c r="I36" s="106">
        <v>1</v>
      </c>
      <c r="J36" s="84" t="s">
        <v>184</v>
      </c>
      <c r="K36" s="84" t="s">
        <v>77</v>
      </c>
      <c r="L36" s="107" t="s">
        <v>150</v>
      </c>
      <c r="M36" s="84" t="s">
        <v>43</v>
      </c>
      <c r="N36" s="84" t="s">
        <v>43</v>
      </c>
      <c r="O36" s="84" t="s">
        <v>43</v>
      </c>
      <c r="P36" s="84">
        <v>11</v>
      </c>
      <c r="Q36" s="84"/>
      <c r="R36" s="101"/>
    </row>
    <row r="37" spans="1:18" s="32" customFormat="1" ht="30" customHeight="1" x14ac:dyDescent="0.45">
      <c r="A37" s="135">
        <v>29</v>
      </c>
      <c r="B37" s="96" t="s">
        <v>303</v>
      </c>
      <c r="C37" s="102" t="s">
        <v>310</v>
      </c>
      <c r="D37" s="102"/>
      <c r="E37" s="98" t="s">
        <v>28</v>
      </c>
      <c r="F37" s="98"/>
      <c r="G37" s="99"/>
      <c r="H37" s="103" t="s">
        <v>310</v>
      </c>
      <c r="I37" s="106">
        <v>1</v>
      </c>
      <c r="J37" s="84" t="s">
        <v>184</v>
      </c>
      <c r="K37" s="84" t="s">
        <v>77</v>
      </c>
      <c r="L37" s="106">
        <v>26</v>
      </c>
      <c r="M37" s="84" t="s">
        <v>43</v>
      </c>
      <c r="N37" s="84" t="s">
        <v>43</v>
      </c>
      <c r="O37" s="84" t="s">
        <v>43</v>
      </c>
      <c r="P37" s="84">
        <v>11</v>
      </c>
      <c r="Q37" s="84"/>
      <c r="R37" s="101"/>
    </row>
    <row r="38" spans="1:18" s="32" customFormat="1" ht="24.6" thickBot="1" x14ac:dyDescent="0.5">
      <c r="A38" s="144">
        <v>30</v>
      </c>
      <c r="B38" s="111" t="s">
        <v>236</v>
      </c>
      <c r="C38" s="111"/>
      <c r="D38" s="111"/>
      <c r="E38" s="112"/>
      <c r="F38" s="112" t="s">
        <v>28</v>
      </c>
      <c r="G38" s="113" t="s">
        <v>311</v>
      </c>
      <c r="H38" s="114" t="s">
        <v>312</v>
      </c>
      <c r="I38" s="115">
        <v>1</v>
      </c>
      <c r="J38" s="115" t="s">
        <v>184</v>
      </c>
      <c r="K38" s="115" t="s">
        <v>122</v>
      </c>
      <c r="L38" s="171" t="s">
        <v>143</v>
      </c>
      <c r="M38" s="115" t="s">
        <v>43</v>
      </c>
      <c r="N38" s="115" t="s">
        <v>43</v>
      </c>
      <c r="O38" s="115"/>
      <c r="P38" s="115">
        <v>11</v>
      </c>
      <c r="Q38" s="115" t="s">
        <v>43</v>
      </c>
      <c r="R38" s="116"/>
    </row>
    <row r="39" spans="1:18" s="32" customFormat="1" ht="21.6" customHeight="1" x14ac:dyDescent="0.45">
      <c r="A39" s="31"/>
      <c r="B39" s="33"/>
      <c r="C39" s="33"/>
      <c r="D39" s="33"/>
      <c r="E39" s="35"/>
      <c r="F39" s="35"/>
      <c r="G39" s="33"/>
      <c r="H39" s="32" t="s">
        <v>68</v>
      </c>
      <c r="L39" s="172" t="s">
        <v>300</v>
      </c>
    </row>
    <row r="40" spans="1:18" s="32" customFormat="1" x14ac:dyDescent="0.45">
      <c r="A40" s="31"/>
      <c r="B40" s="33"/>
      <c r="C40" s="33"/>
      <c r="D40" s="33"/>
      <c r="E40" s="35"/>
      <c r="F40" s="25"/>
      <c r="G40" s="33"/>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C38">
    <cfRule type="expression" dxfId="840" priority="8">
      <formula>OR(#REF!="",#REF!="",#REF!="")</formula>
    </cfRule>
  </conditionalFormatting>
  <conditionalFormatting sqref="B13:D31">
    <cfRule type="expression" dxfId="839" priority="13">
      <formula>#REF!&lt;&gt;""</formula>
    </cfRule>
  </conditionalFormatting>
  <conditionalFormatting sqref="B14:F31">
    <cfRule type="expression" dxfId="838" priority="21">
      <formula>#REF!&lt;&gt;""</formula>
    </cfRule>
  </conditionalFormatting>
  <conditionalFormatting sqref="B32:F38">
    <cfRule type="expression" dxfId="837" priority="4">
      <formula>OR(#REF!="",#REF!="",#REF!="")</formula>
    </cfRule>
  </conditionalFormatting>
  <conditionalFormatting sqref="B38:F38">
    <cfRule type="expression" dxfId="836" priority="3">
      <formula>#REF!&lt;&gt;""</formula>
    </cfRule>
  </conditionalFormatting>
  <conditionalFormatting sqref="E16">
    <cfRule type="expression" dxfId="835" priority="16">
      <formula>#REF!&lt;&gt;""</formula>
    </cfRule>
    <cfRule type="expression" dxfId="834" priority="17">
      <formula>OR(#REF!="",#REF!="",#REF!="")</formula>
    </cfRule>
  </conditionalFormatting>
  <conditionalFormatting sqref="E26">
    <cfRule type="expression" dxfId="833" priority="14">
      <formula>#REF!&lt;&gt;""</formula>
    </cfRule>
    <cfRule type="expression" dxfId="832" priority="15">
      <formula>OR(#REF!="",#REF!="",#REF!="")</formula>
    </cfRule>
  </conditionalFormatting>
  <conditionalFormatting sqref="E29">
    <cfRule type="expression" dxfId="831" priority="11">
      <formula>#REF!&lt;&gt;""</formula>
    </cfRule>
    <cfRule type="expression" dxfId="830" priority="12">
      <formula>OR(#REF!="",#REF!="",#REF!="")</formula>
    </cfRule>
  </conditionalFormatting>
  <conditionalFormatting sqref="E32:E37">
    <cfRule type="expression" dxfId="829" priority="10">
      <formula>#REF!&lt;&gt;""</formula>
    </cfRule>
  </conditionalFormatting>
  <conditionalFormatting sqref="E8:F8">
    <cfRule type="containsText" dxfId="828" priority="6" operator="containsText" text="サンプルなし">
      <formula>NOT(ISERROR(SEARCH("サンプルなし",E8)))</formula>
    </cfRule>
    <cfRule type="containsText" dxfId="827" priority="7" operator="containsText" text="帳票なし">
      <formula>NOT(ISERROR(SEARCH("帳票なし",E8)))</formula>
    </cfRule>
  </conditionalFormatting>
  <conditionalFormatting sqref="E9:F31">
    <cfRule type="containsText" dxfId="826" priority="19" operator="containsText" text="サンプルなし">
      <formula>NOT(ISERROR(SEARCH("サンプルなし",E9)))</formula>
    </cfRule>
    <cfRule type="containsText" dxfId="825" priority="20" operator="containsText" text="帳票なし">
      <formula>NOT(ISERROR(SEARCH("帳票なし",E9)))</formula>
    </cfRule>
  </conditionalFormatting>
  <conditionalFormatting sqref="E14:F31">
    <cfRule type="expression" dxfId="824" priority="22">
      <formula>OR(#REF!="",#REF!="",#REF!="")</formula>
    </cfRule>
  </conditionalFormatting>
  <conditionalFormatting sqref="E32:F38">
    <cfRule type="containsText" dxfId="823" priority="1" operator="containsText" text="サンプルなし">
      <formula>NOT(ISERROR(SEARCH("サンプルなし",E32)))</formula>
    </cfRule>
    <cfRule type="containsText" dxfId="822" priority="2" operator="containsText" text="帳票なし">
      <formula>NOT(ISERROR(SEARCH("帳票なし",E32)))</formula>
    </cfRule>
  </conditionalFormatting>
  <conditionalFormatting sqref="I19:N20 P19:R20">
    <cfRule type="expression" dxfId="821" priority="18">
      <formula>#REF!="削除"</formula>
    </cfRule>
  </conditionalFormatting>
  <conditionalFormatting sqref="I32:N37">
    <cfRule type="expression" dxfId="820" priority="5">
      <formula>#REF!="削除"</formula>
    </cfRule>
  </conditionalFormatting>
  <conditionalFormatting sqref="P32:P37">
    <cfRule type="expression" dxfId="819"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682</v>
      </c>
      <c r="D3" s="30"/>
      <c r="E3" s="19"/>
      <c r="G3" s="30"/>
      <c r="L3" s="37" t="s">
        <v>300</v>
      </c>
    </row>
    <row r="4" spans="1:18" ht="25.2" customHeight="1" x14ac:dyDescent="0.45">
      <c r="A4" s="27" t="s">
        <v>241</v>
      </c>
      <c r="B4" s="273" t="s">
        <v>103</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683</v>
      </c>
      <c r="C13" s="82"/>
      <c r="D13" s="82"/>
      <c r="E13" s="121" t="s">
        <v>28</v>
      </c>
      <c r="F13" s="121"/>
      <c r="G13" s="85"/>
      <c r="H13" s="86" t="s">
        <v>277</v>
      </c>
      <c r="I13" s="84">
        <v>1</v>
      </c>
      <c r="J13" s="84" t="s">
        <v>184</v>
      </c>
      <c r="K13" s="84" t="s">
        <v>77</v>
      </c>
      <c r="L13" s="100" t="s">
        <v>127</v>
      </c>
      <c r="M13" s="84" t="s">
        <v>43</v>
      </c>
      <c r="N13" s="84" t="s">
        <v>43</v>
      </c>
      <c r="O13" s="84"/>
      <c r="P13" s="84">
        <v>18</v>
      </c>
      <c r="Q13" s="84" t="s">
        <v>43</v>
      </c>
      <c r="R13" s="101"/>
    </row>
    <row r="14" spans="1:18" s="32" customFormat="1" ht="49.95" customHeight="1" x14ac:dyDescent="0.45">
      <c r="A14" s="135">
        <v>6</v>
      </c>
      <c r="B14" s="82" t="s">
        <v>278</v>
      </c>
      <c r="C14" s="82"/>
      <c r="D14" s="82"/>
      <c r="E14" s="83" t="s">
        <v>28</v>
      </c>
      <c r="F14" s="83"/>
      <c r="G14" s="85" t="s">
        <v>82</v>
      </c>
      <c r="H14" s="86" t="s">
        <v>279</v>
      </c>
      <c r="I14" s="84">
        <v>1</v>
      </c>
      <c r="J14" s="84" t="s">
        <v>184</v>
      </c>
      <c r="K14" s="84" t="s">
        <v>280</v>
      </c>
      <c r="L14" s="100" t="s">
        <v>138</v>
      </c>
      <c r="M14" s="84" t="s">
        <v>43</v>
      </c>
      <c r="N14" s="84" t="s">
        <v>192</v>
      </c>
      <c r="O14" s="84" t="s">
        <v>43</v>
      </c>
      <c r="P14" s="84">
        <v>11</v>
      </c>
      <c r="Q14" s="84" t="s">
        <v>43</v>
      </c>
      <c r="R14" s="101"/>
    </row>
    <row r="15" spans="1:18" s="32" customFormat="1" ht="21" customHeight="1" x14ac:dyDescent="0.45">
      <c r="A15" s="135">
        <v>7</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8</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21" customHeight="1" x14ac:dyDescent="0.45">
      <c r="A17" s="135">
        <v>9</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10</v>
      </c>
      <c r="B18" s="82" t="s">
        <v>132</v>
      </c>
      <c r="C18" s="82" t="s">
        <v>284</v>
      </c>
      <c r="D18" s="82"/>
      <c r="E18" s="98" t="s">
        <v>28</v>
      </c>
      <c r="F18" s="98"/>
      <c r="G18" s="85"/>
      <c r="H18" s="104" t="s">
        <v>186</v>
      </c>
      <c r="I18" s="84">
        <v>1</v>
      </c>
      <c r="J18" s="84" t="s">
        <v>184</v>
      </c>
      <c r="K18" s="84" t="s">
        <v>77</v>
      </c>
      <c r="L18" s="100" t="s">
        <v>212</v>
      </c>
      <c r="M18" s="84" t="s">
        <v>43</v>
      </c>
      <c r="N18" s="84" t="s">
        <v>43</v>
      </c>
      <c r="O18" s="84" t="s">
        <v>43</v>
      </c>
      <c r="P18" s="84">
        <v>11</v>
      </c>
      <c r="Q18" s="84"/>
      <c r="R18" s="101"/>
    </row>
    <row r="19" spans="1:18" s="32" customFormat="1" ht="24" x14ac:dyDescent="0.45">
      <c r="A19" s="135">
        <v>11</v>
      </c>
      <c r="B19" s="82" t="s">
        <v>78</v>
      </c>
      <c r="C19" s="82" t="s">
        <v>285</v>
      </c>
      <c r="D19" s="82"/>
      <c r="E19" s="98" t="s">
        <v>28</v>
      </c>
      <c r="F19" s="98"/>
      <c r="G19" s="85"/>
      <c r="H19" s="104" t="s">
        <v>187</v>
      </c>
      <c r="I19" s="84">
        <v>1</v>
      </c>
      <c r="J19" s="84" t="s">
        <v>184</v>
      </c>
      <c r="K19" s="84" t="s">
        <v>77</v>
      </c>
      <c r="L19" s="100" t="s">
        <v>149</v>
      </c>
      <c r="M19" s="84" t="s">
        <v>43</v>
      </c>
      <c r="N19" s="84" t="s">
        <v>43</v>
      </c>
      <c r="O19" s="84" t="s">
        <v>43</v>
      </c>
      <c r="P19" s="84">
        <v>11</v>
      </c>
      <c r="Q19" s="84"/>
      <c r="R19" s="101"/>
    </row>
    <row r="20" spans="1:18" s="32" customFormat="1" ht="22.2" customHeight="1" x14ac:dyDescent="0.45">
      <c r="A20" s="135">
        <v>12</v>
      </c>
      <c r="B20" s="82" t="s">
        <v>286</v>
      </c>
      <c r="C20" s="82"/>
      <c r="D20" s="82"/>
      <c r="E20" s="121" t="s">
        <v>28</v>
      </c>
      <c r="F20" s="121"/>
      <c r="G20" s="85"/>
      <c r="H20" s="86" t="s">
        <v>502</v>
      </c>
      <c r="I20" s="84">
        <v>1</v>
      </c>
      <c r="J20" s="84" t="s">
        <v>184</v>
      </c>
      <c r="K20" s="84" t="s">
        <v>43</v>
      </c>
      <c r="L20" s="100" t="s">
        <v>43</v>
      </c>
      <c r="M20" s="84" t="s">
        <v>43</v>
      </c>
      <c r="N20" s="84" t="s">
        <v>43</v>
      </c>
      <c r="O20" s="84"/>
      <c r="P20" s="84" t="s">
        <v>43</v>
      </c>
      <c r="Q20" s="84" t="s">
        <v>43</v>
      </c>
      <c r="R20" s="101"/>
    </row>
    <row r="21" spans="1:18" s="32" customFormat="1" ht="36" x14ac:dyDescent="0.45">
      <c r="A21" s="135">
        <v>13</v>
      </c>
      <c r="B21" s="82" t="s">
        <v>684</v>
      </c>
      <c r="C21" s="82" t="s">
        <v>94</v>
      </c>
      <c r="D21" s="82"/>
      <c r="E21" s="121" t="s">
        <v>28</v>
      </c>
      <c r="F21" s="121"/>
      <c r="G21" s="85"/>
      <c r="H21" s="86" t="s">
        <v>685</v>
      </c>
      <c r="I21" s="84">
        <v>1</v>
      </c>
      <c r="J21" s="84" t="s">
        <v>189</v>
      </c>
      <c r="K21" s="84" t="s">
        <v>77</v>
      </c>
      <c r="L21" s="100" t="s">
        <v>151</v>
      </c>
      <c r="M21" s="84" t="s">
        <v>43</v>
      </c>
      <c r="N21" s="84" t="s">
        <v>192</v>
      </c>
      <c r="O21" s="84"/>
      <c r="P21" s="84">
        <v>11</v>
      </c>
      <c r="Q21" s="84" t="s">
        <v>43</v>
      </c>
      <c r="R21" s="101"/>
    </row>
    <row r="22" spans="1:18" s="32" customFormat="1" ht="18.45" customHeight="1" x14ac:dyDescent="0.45">
      <c r="A22" s="135">
        <v>14</v>
      </c>
      <c r="B22" s="82" t="s">
        <v>684</v>
      </c>
      <c r="C22" s="82" t="s">
        <v>95</v>
      </c>
      <c r="D22" s="82"/>
      <c r="E22" s="121" t="s">
        <v>28</v>
      </c>
      <c r="F22" s="121"/>
      <c r="G22" s="85"/>
      <c r="H22" s="86" t="s">
        <v>686</v>
      </c>
      <c r="I22" s="84">
        <v>1</v>
      </c>
      <c r="J22" s="84" t="s">
        <v>189</v>
      </c>
      <c r="K22" s="84" t="s">
        <v>77</v>
      </c>
      <c r="L22" s="100" t="s">
        <v>151</v>
      </c>
      <c r="M22" s="84" t="s">
        <v>43</v>
      </c>
      <c r="N22" s="84" t="s">
        <v>192</v>
      </c>
      <c r="O22" s="84"/>
      <c r="P22" s="84">
        <v>11</v>
      </c>
      <c r="Q22" s="84" t="s">
        <v>43</v>
      </c>
      <c r="R22" s="101"/>
    </row>
    <row r="23" spans="1:18" s="32" customFormat="1" ht="18.45" customHeight="1" x14ac:dyDescent="0.45">
      <c r="A23" s="135">
        <v>15</v>
      </c>
      <c r="B23" s="82" t="s">
        <v>287</v>
      </c>
      <c r="C23" s="82" t="s">
        <v>94</v>
      </c>
      <c r="D23" s="82"/>
      <c r="E23" s="121" t="s">
        <v>28</v>
      </c>
      <c r="F23" s="121"/>
      <c r="G23" s="85"/>
      <c r="H23" s="86" t="s">
        <v>687</v>
      </c>
      <c r="I23" s="84">
        <v>1</v>
      </c>
      <c r="J23" s="84" t="s">
        <v>189</v>
      </c>
      <c r="K23" s="84" t="s">
        <v>77</v>
      </c>
      <c r="L23" s="100" t="s">
        <v>151</v>
      </c>
      <c r="M23" s="84" t="s">
        <v>43</v>
      </c>
      <c r="N23" s="84" t="s">
        <v>192</v>
      </c>
      <c r="O23" s="84"/>
      <c r="P23" s="84">
        <v>11</v>
      </c>
      <c r="Q23" s="84" t="s">
        <v>43</v>
      </c>
      <c r="R23" s="101"/>
    </row>
    <row r="24" spans="1:18" s="32" customFormat="1" ht="18.45" customHeight="1" x14ac:dyDescent="0.45">
      <c r="A24" s="135">
        <v>16</v>
      </c>
      <c r="B24" s="82" t="s">
        <v>287</v>
      </c>
      <c r="C24" s="82" t="s">
        <v>95</v>
      </c>
      <c r="D24" s="82"/>
      <c r="E24" s="121" t="s">
        <v>28</v>
      </c>
      <c r="F24" s="121"/>
      <c r="G24" s="85"/>
      <c r="H24" s="86" t="s">
        <v>289</v>
      </c>
      <c r="I24" s="84">
        <v>1</v>
      </c>
      <c r="J24" s="84" t="s">
        <v>189</v>
      </c>
      <c r="K24" s="84" t="s">
        <v>77</v>
      </c>
      <c r="L24" s="100" t="s">
        <v>151</v>
      </c>
      <c r="M24" s="84" t="s">
        <v>43</v>
      </c>
      <c r="N24" s="84" t="s">
        <v>192</v>
      </c>
      <c r="O24" s="84"/>
      <c r="P24" s="84">
        <v>11</v>
      </c>
      <c r="Q24" s="84" t="s">
        <v>43</v>
      </c>
      <c r="R24" s="101"/>
    </row>
    <row r="25" spans="1:18" s="32" customFormat="1" ht="24" x14ac:dyDescent="0.45">
      <c r="A25" s="135">
        <v>17</v>
      </c>
      <c r="B25" s="82" t="s">
        <v>425</v>
      </c>
      <c r="C25" s="82"/>
      <c r="D25" s="82"/>
      <c r="E25" s="121" t="s">
        <v>28</v>
      </c>
      <c r="F25" s="121"/>
      <c r="G25" s="85" t="s">
        <v>84</v>
      </c>
      <c r="H25" s="86" t="s">
        <v>395</v>
      </c>
      <c r="I25" s="84">
        <v>1</v>
      </c>
      <c r="J25" s="84" t="s">
        <v>184</v>
      </c>
      <c r="K25" s="84" t="s">
        <v>77</v>
      </c>
      <c r="L25" s="100" t="s">
        <v>138</v>
      </c>
      <c r="M25" s="84" t="s">
        <v>43</v>
      </c>
      <c r="N25" s="84" t="s">
        <v>43</v>
      </c>
      <c r="O25" s="84"/>
      <c r="P25" s="84">
        <v>11</v>
      </c>
      <c r="Q25" s="84"/>
      <c r="R25" s="101"/>
    </row>
    <row r="26" spans="1:18" s="32" customFormat="1" ht="28.2" customHeight="1" x14ac:dyDescent="0.45">
      <c r="A26" s="135">
        <v>18</v>
      </c>
      <c r="B26" s="82" t="s">
        <v>688</v>
      </c>
      <c r="C26" s="82"/>
      <c r="D26" s="82"/>
      <c r="E26" s="121" t="s">
        <v>28</v>
      </c>
      <c r="F26" s="121"/>
      <c r="G26" s="85"/>
      <c r="H26" s="86" t="s">
        <v>689</v>
      </c>
      <c r="I26" s="84">
        <v>1</v>
      </c>
      <c r="J26" s="84" t="s">
        <v>189</v>
      </c>
      <c r="K26" s="84" t="s">
        <v>77</v>
      </c>
      <c r="L26" s="100" t="s">
        <v>152</v>
      </c>
      <c r="M26" s="84" t="s">
        <v>43</v>
      </c>
      <c r="N26" s="84" t="s">
        <v>43</v>
      </c>
      <c r="O26" s="84"/>
      <c r="P26" s="84">
        <v>11</v>
      </c>
      <c r="Q26" s="84" t="s">
        <v>43</v>
      </c>
      <c r="R26" s="101"/>
    </row>
    <row r="27" spans="1:18" s="32" customFormat="1" ht="18" customHeight="1" x14ac:dyDescent="0.45">
      <c r="A27" s="135">
        <v>19</v>
      </c>
      <c r="B27" s="82" t="s">
        <v>690</v>
      </c>
      <c r="C27" s="82"/>
      <c r="D27" s="82"/>
      <c r="E27" s="121" t="s">
        <v>28</v>
      </c>
      <c r="F27" s="121"/>
      <c r="G27" s="85"/>
      <c r="H27" s="86" t="s">
        <v>283</v>
      </c>
      <c r="I27" s="84">
        <v>1</v>
      </c>
      <c r="J27" s="84" t="s">
        <v>189</v>
      </c>
      <c r="K27" s="84" t="s">
        <v>77</v>
      </c>
      <c r="L27" s="100" t="s">
        <v>153</v>
      </c>
      <c r="M27" s="84" t="s">
        <v>43</v>
      </c>
      <c r="N27" s="84" t="s">
        <v>43</v>
      </c>
      <c r="O27" s="84"/>
      <c r="P27" s="84">
        <v>11</v>
      </c>
      <c r="Q27" s="84" t="s">
        <v>43</v>
      </c>
      <c r="R27" s="101"/>
    </row>
    <row r="28" spans="1:18" s="32" customFormat="1" ht="30" customHeight="1" x14ac:dyDescent="0.45">
      <c r="A28" s="135">
        <v>20</v>
      </c>
      <c r="B28" s="96" t="s">
        <v>303</v>
      </c>
      <c r="C28" s="102" t="s">
        <v>79</v>
      </c>
      <c r="D28" s="102"/>
      <c r="E28" s="98" t="s">
        <v>28</v>
      </c>
      <c r="F28" s="98"/>
      <c r="G28" s="99"/>
      <c r="H28" s="103" t="s">
        <v>79</v>
      </c>
      <c r="I28" s="106">
        <v>1</v>
      </c>
      <c r="J28" s="84" t="s">
        <v>184</v>
      </c>
      <c r="K28" s="84" t="s">
        <v>77</v>
      </c>
      <c r="L28" s="107" t="s">
        <v>126</v>
      </c>
      <c r="M28" s="84" t="s">
        <v>43</v>
      </c>
      <c r="N28" s="84" t="s">
        <v>43</v>
      </c>
      <c r="O28" s="84" t="s">
        <v>43</v>
      </c>
      <c r="P28" s="84">
        <v>11</v>
      </c>
      <c r="Q28" s="84"/>
      <c r="R28" s="101"/>
    </row>
    <row r="29" spans="1:18" s="32" customFormat="1" ht="30" customHeight="1" x14ac:dyDescent="0.45">
      <c r="A29" s="135">
        <v>21</v>
      </c>
      <c r="B29" s="96" t="s">
        <v>303</v>
      </c>
      <c r="C29" s="102" t="s">
        <v>304</v>
      </c>
      <c r="D29" s="102"/>
      <c r="E29" s="98" t="s">
        <v>28</v>
      </c>
      <c r="F29" s="98"/>
      <c r="G29" s="99"/>
      <c r="H29" s="103" t="s">
        <v>305</v>
      </c>
      <c r="I29" s="106">
        <v>1</v>
      </c>
      <c r="J29" s="84" t="s">
        <v>184</v>
      </c>
      <c r="K29" s="84" t="s">
        <v>77</v>
      </c>
      <c r="L29" s="107" t="s">
        <v>150</v>
      </c>
      <c r="M29" s="84" t="s">
        <v>43</v>
      </c>
      <c r="N29" s="84" t="s">
        <v>43</v>
      </c>
      <c r="O29" s="84" t="s">
        <v>43</v>
      </c>
      <c r="P29" s="84">
        <v>11</v>
      </c>
      <c r="Q29" s="84"/>
      <c r="R29" s="101"/>
    </row>
    <row r="30" spans="1:18" s="32" customFormat="1" ht="30" customHeight="1" x14ac:dyDescent="0.45">
      <c r="A30" s="135">
        <v>22</v>
      </c>
      <c r="B30" s="96" t="s">
        <v>303</v>
      </c>
      <c r="C30" s="102" t="s">
        <v>306</v>
      </c>
      <c r="D30" s="102"/>
      <c r="E30" s="98" t="s">
        <v>28</v>
      </c>
      <c r="F30" s="98"/>
      <c r="G30" s="99"/>
      <c r="H30" s="103" t="s">
        <v>307</v>
      </c>
      <c r="I30" s="106">
        <v>1</v>
      </c>
      <c r="J30" s="84" t="s">
        <v>184</v>
      </c>
      <c r="K30" s="84" t="s">
        <v>77</v>
      </c>
      <c r="L30" s="107" t="s">
        <v>127</v>
      </c>
      <c r="M30" s="84" t="s">
        <v>43</v>
      </c>
      <c r="N30" s="84" t="s">
        <v>43</v>
      </c>
      <c r="O30" s="84" t="s">
        <v>43</v>
      </c>
      <c r="P30" s="84">
        <v>11</v>
      </c>
      <c r="Q30" s="84"/>
      <c r="R30" s="101"/>
    </row>
    <row r="31" spans="1:18" s="32" customFormat="1" ht="56.7" customHeight="1" x14ac:dyDescent="0.45">
      <c r="A31" s="135">
        <v>23</v>
      </c>
      <c r="B31" s="96" t="s">
        <v>303</v>
      </c>
      <c r="C31" s="102" t="s">
        <v>308</v>
      </c>
      <c r="D31" s="102"/>
      <c r="E31" s="98" t="s">
        <v>28</v>
      </c>
      <c r="F31" s="98"/>
      <c r="G31" s="99"/>
      <c r="H31" s="103" t="s">
        <v>309</v>
      </c>
      <c r="I31" s="106">
        <v>1</v>
      </c>
      <c r="J31" s="84" t="s">
        <v>184</v>
      </c>
      <c r="K31" s="84" t="s">
        <v>77</v>
      </c>
      <c r="L31" s="106">
        <v>8</v>
      </c>
      <c r="M31" s="84" t="s">
        <v>43</v>
      </c>
      <c r="N31" s="84" t="s">
        <v>43</v>
      </c>
      <c r="O31" s="84" t="s">
        <v>43</v>
      </c>
      <c r="P31" s="84">
        <v>11</v>
      </c>
      <c r="Q31" s="84"/>
      <c r="R31" s="101"/>
    </row>
    <row r="32" spans="1:18" s="32" customFormat="1" ht="30" customHeight="1" x14ac:dyDescent="0.45">
      <c r="A32" s="135">
        <v>24</v>
      </c>
      <c r="B32" s="96" t="s">
        <v>303</v>
      </c>
      <c r="C32" s="102" t="s">
        <v>135</v>
      </c>
      <c r="D32" s="102"/>
      <c r="E32" s="98" t="s">
        <v>28</v>
      </c>
      <c r="F32" s="98"/>
      <c r="G32" s="99"/>
      <c r="H32" s="103" t="s">
        <v>135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310</v>
      </c>
      <c r="D33" s="102"/>
      <c r="E33" s="98" t="s">
        <v>28</v>
      </c>
      <c r="F33" s="98"/>
      <c r="G33" s="99"/>
      <c r="H33" s="103" t="s">
        <v>310</v>
      </c>
      <c r="I33" s="106">
        <v>1</v>
      </c>
      <c r="J33" s="84" t="s">
        <v>184</v>
      </c>
      <c r="K33" s="84" t="s">
        <v>77</v>
      </c>
      <c r="L33" s="106">
        <v>26</v>
      </c>
      <c r="M33" s="84" t="s">
        <v>43</v>
      </c>
      <c r="N33" s="84" t="s">
        <v>43</v>
      </c>
      <c r="O33" s="84" t="s">
        <v>43</v>
      </c>
      <c r="P33" s="84">
        <v>11</v>
      </c>
      <c r="Q33" s="84"/>
      <c r="R33" s="101"/>
    </row>
    <row r="34" spans="1:18" s="32" customFormat="1" ht="24.6" thickBot="1" x14ac:dyDescent="0.5">
      <c r="A34" s="144">
        <v>26</v>
      </c>
      <c r="B34" s="111" t="s">
        <v>236</v>
      </c>
      <c r="C34" s="111"/>
      <c r="D34" s="111"/>
      <c r="E34" s="112"/>
      <c r="F34" s="112" t="s">
        <v>28</v>
      </c>
      <c r="G34" s="113" t="s">
        <v>311</v>
      </c>
      <c r="H34" s="114" t="s">
        <v>312</v>
      </c>
      <c r="I34" s="115">
        <v>1</v>
      </c>
      <c r="J34" s="115" t="s">
        <v>184</v>
      </c>
      <c r="K34" s="115" t="s">
        <v>122</v>
      </c>
      <c r="L34" s="171" t="s">
        <v>143</v>
      </c>
      <c r="M34" s="115" t="s">
        <v>43</v>
      </c>
      <c r="N34" s="115" t="s">
        <v>43</v>
      </c>
      <c r="O34" s="115"/>
      <c r="P34" s="115">
        <v>11</v>
      </c>
      <c r="Q34" s="115" t="s">
        <v>43</v>
      </c>
      <c r="R34" s="116"/>
    </row>
    <row r="35" spans="1:18" s="32" customFormat="1" ht="21.6" customHeight="1" x14ac:dyDescent="0.45">
      <c r="A35" s="31"/>
      <c r="B35" s="33"/>
      <c r="C35" s="33"/>
      <c r="D35" s="33"/>
      <c r="E35" s="35"/>
      <c r="F35" s="35"/>
      <c r="G35" s="33"/>
      <c r="H35" s="32" t="s">
        <v>68</v>
      </c>
      <c r="L35" s="172" t="s">
        <v>300</v>
      </c>
    </row>
    <row r="36" spans="1:18" s="32" customFormat="1" x14ac:dyDescent="0.45">
      <c r="A36" s="31"/>
      <c r="B36" s="33"/>
      <c r="C36" s="33"/>
      <c r="D36" s="33"/>
      <c r="E36" s="35"/>
      <c r="F36" s="25"/>
      <c r="G36" s="33"/>
      <c r="L36" s="172" t="s">
        <v>300</v>
      </c>
    </row>
    <row r="37" spans="1:18" s="32" customFormat="1" x14ac:dyDescent="0.45">
      <c r="A37" s="31"/>
      <c r="B37" s="33"/>
      <c r="C37" s="33"/>
      <c r="D37" s="33"/>
      <c r="E37" s="35"/>
      <c r="F37" s="25"/>
      <c r="G37" s="33"/>
      <c r="L37" s="172" t="s">
        <v>300</v>
      </c>
    </row>
    <row r="38" spans="1:18" s="32" customFormat="1" x14ac:dyDescent="0.45">
      <c r="A38" s="31"/>
      <c r="B38" s="33"/>
      <c r="C38" s="33"/>
      <c r="D38" s="33"/>
      <c r="E38" s="35"/>
      <c r="F38" s="25"/>
      <c r="G38" s="33"/>
      <c r="L38" s="172" t="s">
        <v>300</v>
      </c>
    </row>
    <row r="39" spans="1:18" s="32" customFormat="1" x14ac:dyDescent="0.45">
      <c r="A39" s="31"/>
      <c r="B39" s="33"/>
      <c r="C39" s="33"/>
      <c r="D39" s="33"/>
      <c r="E39" s="35"/>
      <c r="F39" s="25"/>
      <c r="G39" s="33"/>
      <c r="L39" s="172" t="s">
        <v>300</v>
      </c>
    </row>
    <row r="40" spans="1:18" s="32" customFormat="1" x14ac:dyDescent="0.45">
      <c r="A40" s="31"/>
      <c r="B40" s="33"/>
      <c r="C40" s="33"/>
      <c r="D40" s="33"/>
      <c r="E40" s="35"/>
      <c r="F40" s="25"/>
      <c r="G40" s="33"/>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 ref="O7:O8"/>
    <mergeCell ref="P7:P8"/>
    <mergeCell ref="C7:C8"/>
    <mergeCell ref="D7:D8"/>
    <mergeCell ref="B6:D6"/>
  </mergeCells>
  <phoneticPr fontId="2"/>
  <conditionalFormatting sqref="B23:B24">
    <cfRule type="expression" dxfId="818" priority="49">
      <formula>OR(#REF!="",#REF!="",#REF!="")</formula>
    </cfRule>
  </conditionalFormatting>
  <conditionalFormatting sqref="B13:D27">
    <cfRule type="expression" dxfId="817" priority="47">
      <formula>#REF!&lt;&gt;""</formula>
    </cfRule>
  </conditionalFormatting>
  <conditionalFormatting sqref="B14:F27">
    <cfRule type="expression" dxfId="816" priority="40">
      <formula>#REF!&lt;&gt;""</formula>
    </cfRule>
  </conditionalFormatting>
  <conditionalFormatting sqref="B28:F34">
    <cfRule type="expression" dxfId="815" priority="4">
      <formula>OR(#REF!="",#REF!="",#REF!="")</formula>
    </cfRule>
  </conditionalFormatting>
  <conditionalFormatting sqref="B34:F34">
    <cfRule type="expression" dxfId="814" priority="3">
      <formula>#REF!&lt;&gt;""</formula>
    </cfRule>
  </conditionalFormatting>
  <conditionalFormatting sqref="C21:C24">
    <cfRule type="expression" dxfId="813" priority="86">
      <formula>OR(#REF!="",#REF!="",#REF!="")</formula>
    </cfRule>
  </conditionalFormatting>
  <conditionalFormatting sqref="E16">
    <cfRule type="expression" dxfId="812" priority="50">
      <formula>#REF!&lt;&gt;""</formula>
    </cfRule>
  </conditionalFormatting>
  <conditionalFormatting sqref="E28:E33">
    <cfRule type="expression" dxfId="811" priority="38">
      <formula>#REF!&lt;&gt;""</formula>
    </cfRule>
  </conditionalFormatting>
  <conditionalFormatting sqref="E8:F34">
    <cfRule type="containsText" dxfId="810" priority="1" operator="containsText" text="サンプルなし">
      <formula>NOT(ISERROR(SEARCH("サンプルなし",E8)))</formula>
    </cfRule>
    <cfRule type="containsText" dxfId="809" priority="2" operator="containsText" text="帳票なし">
      <formula>NOT(ISERROR(SEARCH("帳票なし",E8)))</formula>
    </cfRule>
  </conditionalFormatting>
  <conditionalFormatting sqref="E14:F27">
    <cfRule type="expression" dxfId="808" priority="44">
      <formula>OR(#REF!="",#REF!="",#REF!="")</formula>
    </cfRule>
  </conditionalFormatting>
  <conditionalFormatting sqref="I18:N19 P18:R19">
    <cfRule type="expression" dxfId="807" priority="54">
      <formula>#REF!="削除"</formula>
    </cfRule>
  </conditionalFormatting>
  <conditionalFormatting sqref="I28:N33">
    <cfRule type="expression" dxfId="806" priority="7">
      <formula>#REF!="削除"</formula>
    </cfRule>
  </conditionalFormatting>
  <conditionalFormatting sqref="P21:P33">
    <cfRule type="expression" dxfId="805"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50" customFormat="1" ht="25.2" customHeight="1" x14ac:dyDescent="0.45">
      <c r="A1" s="48" t="s">
        <v>1111</v>
      </c>
      <c r="B1" s="49"/>
      <c r="C1" s="49"/>
      <c r="D1" s="49"/>
      <c r="E1" s="49"/>
      <c r="F1" s="49"/>
      <c r="G1" s="49"/>
      <c r="H1" s="49"/>
      <c r="I1" s="49"/>
      <c r="J1" s="49"/>
      <c r="K1" s="49"/>
      <c r="L1" s="51" t="s">
        <v>300</v>
      </c>
      <c r="M1" s="49"/>
      <c r="N1" s="49"/>
      <c r="O1" s="49"/>
      <c r="P1" s="49"/>
      <c r="Q1" s="49"/>
      <c r="R1" s="49"/>
    </row>
    <row r="2" spans="1:18" ht="25.2" customHeight="1" x14ac:dyDescent="0.45">
      <c r="D2" s="30"/>
      <c r="E2" s="19"/>
      <c r="G2" s="30"/>
      <c r="L2" s="37" t="s">
        <v>300</v>
      </c>
    </row>
    <row r="3" spans="1:18" ht="25.2" customHeight="1" x14ac:dyDescent="0.45">
      <c r="A3" s="26" t="s">
        <v>229</v>
      </c>
      <c r="B3" s="74" t="s">
        <v>682</v>
      </c>
      <c r="D3" s="30"/>
      <c r="E3" s="19"/>
      <c r="G3" s="30"/>
      <c r="L3" s="37" t="s">
        <v>300</v>
      </c>
    </row>
    <row r="4" spans="1:18" ht="25.2" customHeight="1" x14ac:dyDescent="0.45">
      <c r="A4" s="27" t="s">
        <v>241</v>
      </c>
      <c r="B4" s="273" t="s">
        <v>103</v>
      </c>
      <c r="C4" s="274"/>
      <c r="D4" s="11"/>
      <c r="E4" s="25"/>
      <c r="F4" s="12"/>
      <c r="G4" s="30"/>
      <c r="L4" s="37" t="s">
        <v>300</v>
      </c>
    </row>
    <row r="5" spans="1:18" ht="25.2" customHeight="1" thickBot="1" x14ac:dyDescent="0.5">
      <c r="F5" s="12"/>
      <c r="L5" s="37" t="s">
        <v>300</v>
      </c>
    </row>
    <row r="6" spans="1:18" s="77"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7"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7"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92" t="s">
        <v>265</v>
      </c>
      <c r="I9" s="93">
        <v>1</v>
      </c>
      <c r="J9" s="93" t="s">
        <v>184</v>
      </c>
      <c r="K9" s="93" t="s">
        <v>131</v>
      </c>
      <c r="L9" s="156" t="s">
        <v>145</v>
      </c>
      <c r="M9" s="93" t="s">
        <v>43</v>
      </c>
      <c r="N9" s="93" t="s">
        <v>43</v>
      </c>
      <c r="O9" s="93" t="s">
        <v>43</v>
      </c>
      <c r="P9" s="93">
        <v>11</v>
      </c>
      <c r="Q9" s="93"/>
      <c r="R9" s="94"/>
    </row>
    <row r="10" spans="1:18" s="134" customFormat="1" ht="36" x14ac:dyDescent="0.45">
      <c r="A10" s="135">
        <v>2</v>
      </c>
      <c r="B10" s="96" t="s">
        <v>263</v>
      </c>
      <c r="C10" s="97" t="s">
        <v>266</v>
      </c>
      <c r="D10" s="97"/>
      <c r="E10" s="98" t="s">
        <v>28</v>
      </c>
      <c r="F10" s="98"/>
      <c r="G10" s="99"/>
      <c r="H10" s="86" t="s">
        <v>267</v>
      </c>
      <c r="I10" s="84">
        <v>1</v>
      </c>
      <c r="J10" s="84" t="s">
        <v>189</v>
      </c>
      <c r="K10" s="84" t="s">
        <v>268</v>
      </c>
      <c r="L10" s="100" t="s">
        <v>75</v>
      </c>
      <c r="M10" s="84" t="s">
        <v>43</v>
      </c>
      <c r="N10" s="84" t="s">
        <v>124</v>
      </c>
      <c r="O10" s="84" t="s">
        <v>43</v>
      </c>
      <c r="P10" s="84">
        <v>11</v>
      </c>
      <c r="Q10" s="84"/>
      <c r="R10" s="101"/>
    </row>
    <row r="11" spans="1:18" s="134" customFormat="1" ht="36" x14ac:dyDescent="0.45">
      <c r="A11" s="135">
        <v>3</v>
      </c>
      <c r="B11" s="96" t="s">
        <v>263</v>
      </c>
      <c r="C11" s="97" t="s">
        <v>269</v>
      </c>
      <c r="D11" s="97"/>
      <c r="E11" s="98" t="s">
        <v>28</v>
      </c>
      <c r="F11" s="98"/>
      <c r="G11" s="99"/>
      <c r="H11" s="86" t="s">
        <v>270</v>
      </c>
      <c r="I11" s="84">
        <v>1</v>
      </c>
      <c r="J11" s="84" t="s">
        <v>189</v>
      </c>
      <c r="K11" s="84" t="s">
        <v>271</v>
      </c>
      <c r="L11" s="100" t="s">
        <v>76</v>
      </c>
      <c r="M11" s="84" t="s">
        <v>43</v>
      </c>
      <c r="N11" s="84" t="s">
        <v>124</v>
      </c>
      <c r="O11" s="84" t="s">
        <v>43</v>
      </c>
      <c r="P11" s="84">
        <v>11</v>
      </c>
      <c r="Q11" s="84"/>
      <c r="R11" s="101"/>
    </row>
    <row r="12" spans="1:18" s="134" customFormat="1" ht="24" x14ac:dyDescent="0.45">
      <c r="A12" s="135">
        <v>4</v>
      </c>
      <c r="B12" s="96" t="s">
        <v>263</v>
      </c>
      <c r="C12" s="102" t="s">
        <v>272</v>
      </c>
      <c r="D12" s="102"/>
      <c r="E12" s="98" t="s">
        <v>28</v>
      </c>
      <c r="F12" s="98"/>
      <c r="G12" s="99"/>
      <c r="H12" s="103" t="s">
        <v>273</v>
      </c>
      <c r="I12" s="84" t="s">
        <v>43</v>
      </c>
      <c r="J12" s="84" t="s">
        <v>43</v>
      </c>
      <c r="K12" s="84" t="s">
        <v>43</v>
      </c>
      <c r="L12" s="100" t="s">
        <v>43</v>
      </c>
      <c r="M12" s="84" t="s">
        <v>43</v>
      </c>
      <c r="N12" s="84" t="s">
        <v>43</v>
      </c>
      <c r="O12" s="84" t="s">
        <v>43</v>
      </c>
      <c r="P12" s="84" t="s">
        <v>43</v>
      </c>
      <c r="Q12" s="106"/>
      <c r="R12" s="139"/>
    </row>
    <row r="13" spans="1:18" s="32" customFormat="1" ht="24" x14ac:dyDescent="0.45">
      <c r="A13" s="135">
        <v>5</v>
      </c>
      <c r="B13" s="82" t="s">
        <v>683</v>
      </c>
      <c r="C13" s="82"/>
      <c r="D13" s="82"/>
      <c r="E13" s="121" t="s">
        <v>28</v>
      </c>
      <c r="F13" s="121"/>
      <c r="G13" s="85"/>
      <c r="H13" s="86" t="s">
        <v>277</v>
      </c>
      <c r="I13" s="84">
        <v>1</v>
      </c>
      <c r="J13" s="84" t="s">
        <v>184</v>
      </c>
      <c r="K13" s="84" t="s">
        <v>77</v>
      </c>
      <c r="L13" s="100" t="s">
        <v>127</v>
      </c>
      <c r="M13" s="84" t="s">
        <v>43</v>
      </c>
      <c r="N13" s="84" t="s">
        <v>43</v>
      </c>
      <c r="O13" s="84"/>
      <c r="P13" s="84">
        <v>18</v>
      </c>
      <c r="Q13" s="84" t="s">
        <v>43</v>
      </c>
      <c r="R13" s="101"/>
    </row>
    <row r="14" spans="1:18" s="32" customFormat="1" ht="49.95" customHeight="1" x14ac:dyDescent="0.45">
      <c r="A14" s="135">
        <v>6</v>
      </c>
      <c r="B14" s="82" t="s">
        <v>278</v>
      </c>
      <c r="C14" s="82"/>
      <c r="D14" s="82"/>
      <c r="E14" s="83" t="s">
        <v>28</v>
      </c>
      <c r="F14" s="83"/>
      <c r="G14" s="85" t="s">
        <v>82</v>
      </c>
      <c r="H14" s="86" t="s">
        <v>279</v>
      </c>
      <c r="I14" s="84">
        <v>1</v>
      </c>
      <c r="J14" s="84" t="s">
        <v>184</v>
      </c>
      <c r="K14" s="84" t="s">
        <v>280</v>
      </c>
      <c r="L14" s="84" t="s">
        <v>1130</v>
      </c>
      <c r="M14" s="84" t="s">
        <v>43</v>
      </c>
      <c r="N14" s="84" t="s">
        <v>192</v>
      </c>
      <c r="O14" s="84" t="s">
        <v>43</v>
      </c>
      <c r="P14" s="84">
        <v>11</v>
      </c>
      <c r="Q14" s="84" t="s">
        <v>43</v>
      </c>
      <c r="R14" s="101"/>
    </row>
    <row r="15" spans="1:18" s="32" customFormat="1" ht="21" customHeight="1" x14ac:dyDescent="0.45">
      <c r="A15" s="135">
        <v>7</v>
      </c>
      <c r="B15" s="82" t="s">
        <v>17</v>
      </c>
      <c r="C15" s="82"/>
      <c r="D15" s="82"/>
      <c r="E15" s="121" t="s">
        <v>28</v>
      </c>
      <c r="F15" s="121"/>
      <c r="G15" s="85"/>
      <c r="H15" s="86" t="s">
        <v>183</v>
      </c>
      <c r="I15" s="84">
        <v>1</v>
      </c>
      <c r="J15" s="84" t="s">
        <v>184</v>
      </c>
      <c r="K15" s="84" t="s">
        <v>281</v>
      </c>
      <c r="L15" s="100" t="s">
        <v>127</v>
      </c>
      <c r="M15" s="84" t="s">
        <v>43</v>
      </c>
      <c r="N15" s="84" t="s">
        <v>43</v>
      </c>
      <c r="O15" s="84"/>
      <c r="P15" s="84">
        <v>11</v>
      </c>
      <c r="Q15" s="84" t="s">
        <v>43</v>
      </c>
      <c r="R15" s="101"/>
    </row>
    <row r="16" spans="1:18" s="32" customFormat="1" ht="24" x14ac:dyDescent="0.45">
      <c r="A16" s="135">
        <v>8</v>
      </c>
      <c r="B16" s="82" t="s">
        <v>86</v>
      </c>
      <c r="C16" s="82" t="s">
        <v>282</v>
      </c>
      <c r="D16" s="82"/>
      <c r="E16" s="83" t="s">
        <v>28</v>
      </c>
      <c r="F16" s="121"/>
      <c r="G16" s="85" t="s">
        <v>82</v>
      </c>
      <c r="H16" s="86" t="s">
        <v>44</v>
      </c>
      <c r="I16" s="84">
        <v>1</v>
      </c>
      <c r="J16" s="84" t="s">
        <v>184</v>
      </c>
      <c r="K16" s="84" t="s">
        <v>113</v>
      </c>
      <c r="L16" s="100" t="s">
        <v>148</v>
      </c>
      <c r="M16" s="84" t="s">
        <v>88</v>
      </c>
      <c r="N16" s="84" t="s">
        <v>43</v>
      </c>
      <c r="O16" s="84"/>
      <c r="P16" s="84">
        <v>11</v>
      </c>
      <c r="Q16" s="84" t="s">
        <v>43</v>
      </c>
      <c r="R16" s="101"/>
    </row>
    <row r="17" spans="1:18" s="32" customFormat="1" ht="21" customHeight="1" x14ac:dyDescent="0.45">
      <c r="A17" s="135">
        <v>9</v>
      </c>
      <c r="B17" s="82" t="s">
        <v>86</v>
      </c>
      <c r="C17" s="82" t="s">
        <v>87</v>
      </c>
      <c r="D17" s="82"/>
      <c r="E17" s="121" t="s">
        <v>28</v>
      </c>
      <c r="F17" s="121"/>
      <c r="G17" s="85"/>
      <c r="H17" s="86" t="s">
        <v>44</v>
      </c>
      <c r="I17" s="84">
        <v>1</v>
      </c>
      <c r="J17" s="84" t="s">
        <v>184</v>
      </c>
      <c r="K17" s="84" t="s">
        <v>113</v>
      </c>
      <c r="L17" s="100" t="s">
        <v>126</v>
      </c>
      <c r="M17" s="84" t="s">
        <v>88</v>
      </c>
      <c r="N17" s="84" t="s">
        <v>43</v>
      </c>
      <c r="O17" s="84"/>
      <c r="P17" s="84">
        <v>11</v>
      </c>
      <c r="Q17" s="84" t="s">
        <v>43</v>
      </c>
      <c r="R17" s="101"/>
    </row>
    <row r="18" spans="1:18" s="32" customFormat="1" ht="24" x14ac:dyDescent="0.45">
      <c r="A18" s="135">
        <v>10</v>
      </c>
      <c r="B18" s="82" t="s">
        <v>132</v>
      </c>
      <c r="C18" s="82" t="s">
        <v>284</v>
      </c>
      <c r="D18" s="82"/>
      <c r="E18" s="98" t="s">
        <v>28</v>
      </c>
      <c r="F18" s="98"/>
      <c r="G18" s="85"/>
      <c r="H18" s="104" t="s">
        <v>186</v>
      </c>
      <c r="I18" s="84">
        <v>1</v>
      </c>
      <c r="J18" s="84" t="s">
        <v>184</v>
      </c>
      <c r="K18" s="84" t="s">
        <v>77</v>
      </c>
      <c r="L18" s="100" t="s">
        <v>212</v>
      </c>
      <c r="M18" s="84" t="s">
        <v>43</v>
      </c>
      <c r="N18" s="84" t="s">
        <v>43</v>
      </c>
      <c r="O18" s="84" t="s">
        <v>43</v>
      </c>
      <c r="P18" s="84">
        <v>11</v>
      </c>
      <c r="Q18" s="84"/>
      <c r="R18" s="101"/>
    </row>
    <row r="19" spans="1:18" s="32" customFormat="1" ht="24" x14ac:dyDescent="0.45">
      <c r="A19" s="135">
        <v>11</v>
      </c>
      <c r="B19" s="82" t="s">
        <v>78</v>
      </c>
      <c r="C19" s="82" t="s">
        <v>285</v>
      </c>
      <c r="D19" s="82"/>
      <c r="E19" s="98" t="s">
        <v>28</v>
      </c>
      <c r="F19" s="98"/>
      <c r="G19" s="85"/>
      <c r="H19" s="104" t="s">
        <v>187</v>
      </c>
      <c r="I19" s="84">
        <v>1</v>
      </c>
      <c r="J19" s="84" t="s">
        <v>184</v>
      </c>
      <c r="K19" s="84" t="s">
        <v>77</v>
      </c>
      <c r="L19" s="100" t="s">
        <v>149</v>
      </c>
      <c r="M19" s="84" t="s">
        <v>43</v>
      </c>
      <c r="N19" s="84" t="s">
        <v>43</v>
      </c>
      <c r="O19" s="84" t="s">
        <v>43</v>
      </c>
      <c r="P19" s="84">
        <v>11</v>
      </c>
      <c r="Q19" s="84"/>
      <c r="R19" s="101"/>
    </row>
    <row r="20" spans="1:18" s="32" customFormat="1" ht="22.2" customHeight="1" x14ac:dyDescent="0.45">
      <c r="A20" s="135">
        <v>12</v>
      </c>
      <c r="B20" s="82" t="s">
        <v>286</v>
      </c>
      <c r="C20" s="82"/>
      <c r="D20" s="82"/>
      <c r="E20" s="121" t="s">
        <v>28</v>
      </c>
      <c r="F20" s="121"/>
      <c r="G20" s="85"/>
      <c r="H20" s="86" t="s">
        <v>502</v>
      </c>
      <c r="I20" s="84">
        <v>1</v>
      </c>
      <c r="J20" s="84" t="s">
        <v>184</v>
      </c>
      <c r="K20" s="84" t="s">
        <v>43</v>
      </c>
      <c r="L20" s="100" t="s">
        <v>43</v>
      </c>
      <c r="M20" s="84" t="s">
        <v>43</v>
      </c>
      <c r="N20" s="84" t="s">
        <v>43</v>
      </c>
      <c r="O20" s="84"/>
      <c r="P20" s="84" t="s">
        <v>43</v>
      </c>
      <c r="Q20" s="84" t="s">
        <v>43</v>
      </c>
      <c r="R20" s="101"/>
    </row>
    <row r="21" spans="1:18" s="32" customFormat="1" ht="36" x14ac:dyDescent="0.45">
      <c r="A21" s="135">
        <v>13</v>
      </c>
      <c r="B21" s="82" t="s">
        <v>684</v>
      </c>
      <c r="C21" s="82" t="s">
        <v>94</v>
      </c>
      <c r="D21" s="82"/>
      <c r="E21" s="121" t="s">
        <v>28</v>
      </c>
      <c r="F21" s="121"/>
      <c r="G21" s="85"/>
      <c r="H21" s="86" t="s">
        <v>685</v>
      </c>
      <c r="I21" s="84">
        <v>1</v>
      </c>
      <c r="J21" s="84" t="s">
        <v>189</v>
      </c>
      <c r="K21" s="84" t="s">
        <v>77</v>
      </c>
      <c r="L21" s="100" t="s">
        <v>151</v>
      </c>
      <c r="M21" s="84" t="s">
        <v>43</v>
      </c>
      <c r="N21" s="84" t="s">
        <v>192</v>
      </c>
      <c r="O21" s="84"/>
      <c r="P21" s="84">
        <v>11</v>
      </c>
      <c r="Q21" s="84" t="s">
        <v>43</v>
      </c>
      <c r="R21" s="101"/>
    </row>
    <row r="22" spans="1:18" s="32" customFormat="1" ht="18.45" customHeight="1" x14ac:dyDescent="0.45">
      <c r="A22" s="135">
        <v>14</v>
      </c>
      <c r="B22" s="82" t="s">
        <v>684</v>
      </c>
      <c r="C22" s="82" t="s">
        <v>95</v>
      </c>
      <c r="D22" s="82"/>
      <c r="E22" s="121" t="s">
        <v>28</v>
      </c>
      <c r="F22" s="121"/>
      <c r="G22" s="85"/>
      <c r="H22" s="86" t="s">
        <v>686</v>
      </c>
      <c r="I22" s="84">
        <v>1</v>
      </c>
      <c r="J22" s="84" t="s">
        <v>189</v>
      </c>
      <c r="K22" s="84" t="s">
        <v>77</v>
      </c>
      <c r="L22" s="100" t="s">
        <v>151</v>
      </c>
      <c r="M22" s="84" t="s">
        <v>43</v>
      </c>
      <c r="N22" s="84" t="s">
        <v>192</v>
      </c>
      <c r="O22" s="84"/>
      <c r="P22" s="84">
        <v>11</v>
      </c>
      <c r="Q22" s="84" t="s">
        <v>43</v>
      </c>
      <c r="R22" s="101"/>
    </row>
    <row r="23" spans="1:18" s="32" customFormat="1" ht="18.45" customHeight="1" x14ac:dyDescent="0.45">
      <c r="A23" s="135">
        <v>15</v>
      </c>
      <c r="B23" s="82" t="s">
        <v>287</v>
      </c>
      <c r="C23" s="82" t="s">
        <v>94</v>
      </c>
      <c r="D23" s="82"/>
      <c r="E23" s="121" t="s">
        <v>28</v>
      </c>
      <c r="F23" s="121"/>
      <c r="G23" s="85"/>
      <c r="H23" s="86" t="s">
        <v>687</v>
      </c>
      <c r="I23" s="84">
        <v>1</v>
      </c>
      <c r="J23" s="84" t="s">
        <v>189</v>
      </c>
      <c r="K23" s="84" t="s">
        <v>77</v>
      </c>
      <c r="L23" s="100" t="s">
        <v>151</v>
      </c>
      <c r="M23" s="84" t="s">
        <v>43</v>
      </c>
      <c r="N23" s="84" t="s">
        <v>192</v>
      </c>
      <c r="O23" s="84"/>
      <c r="P23" s="84">
        <v>11</v>
      </c>
      <c r="Q23" s="84" t="s">
        <v>43</v>
      </c>
      <c r="R23" s="101"/>
    </row>
    <row r="24" spans="1:18" s="32" customFormat="1" ht="18.45" customHeight="1" x14ac:dyDescent="0.45">
      <c r="A24" s="135">
        <v>16</v>
      </c>
      <c r="B24" s="82" t="s">
        <v>287</v>
      </c>
      <c r="C24" s="82" t="s">
        <v>95</v>
      </c>
      <c r="D24" s="82"/>
      <c r="E24" s="121" t="s">
        <v>28</v>
      </c>
      <c r="F24" s="121"/>
      <c r="G24" s="85"/>
      <c r="H24" s="86" t="s">
        <v>289</v>
      </c>
      <c r="I24" s="84">
        <v>1</v>
      </c>
      <c r="J24" s="84" t="s">
        <v>189</v>
      </c>
      <c r="K24" s="84" t="s">
        <v>77</v>
      </c>
      <c r="L24" s="100" t="s">
        <v>151</v>
      </c>
      <c r="M24" s="84" t="s">
        <v>43</v>
      </c>
      <c r="N24" s="84" t="s">
        <v>192</v>
      </c>
      <c r="O24" s="84"/>
      <c r="P24" s="84">
        <v>11</v>
      </c>
      <c r="Q24" s="84" t="s">
        <v>43</v>
      </c>
      <c r="R24" s="101"/>
    </row>
    <row r="25" spans="1:18" s="32" customFormat="1" ht="24" x14ac:dyDescent="0.45">
      <c r="A25" s="135">
        <v>17</v>
      </c>
      <c r="B25" s="82" t="s">
        <v>425</v>
      </c>
      <c r="C25" s="82"/>
      <c r="D25" s="82"/>
      <c r="E25" s="121" t="s">
        <v>28</v>
      </c>
      <c r="F25" s="121"/>
      <c r="G25" s="85" t="s">
        <v>84</v>
      </c>
      <c r="H25" s="86" t="s">
        <v>395</v>
      </c>
      <c r="I25" s="84">
        <v>1</v>
      </c>
      <c r="J25" s="84" t="s">
        <v>184</v>
      </c>
      <c r="K25" s="84" t="s">
        <v>77</v>
      </c>
      <c r="L25" s="100" t="s">
        <v>138</v>
      </c>
      <c r="M25" s="84" t="s">
        <v>43</v>
      </c>
      <c r="N25" s="84" t="s">
        <v>43</v>
      </c>
      <c r="O25" s="84"/>
      <c r="P25" s="84">
        <v>11</v>
      </c>
      <c r="Q25" s="84"/>
      <c r="R25" s="101"/>
    </row>
    <row r="26" spans="1:18" s="32" customFormat="1" ht="28.2" customHeight="1" x14ac:dyDescent="0.45">
      <c r="A26" s="135">
        <v>18</v>
      </c>
      <c r="B26" s="82" t="s">
        <v>688</v>
      </c>
      <c r="C26" s="82"/>
      <c r="D26" s="82"/>
      <c r="E26" s="121" t="s">
        <v>28</v>
      </c>
      <c r="F26" s="121"/>
      <c r="G26" s="85"/>
      <c r="H26" s="86" t="s">
        <v>689</v>
      </c>
      <c r="I26" s="84">
        <v>1</v>
      </c>
      <c r="J26" s="84" t="s">
        <v>189</v>
      </c>
      <c r="K26" s="84" t="s">
        <v>77</v>
      </c>
      <c r="L26" s="100" t="s">
        <v>152</v>
      </c>
      <c r="M26" s="84" t="s">
        <v>43</v>
      </c>
      <c r="N26" s="84" t="s">
        <v>43</v>
      </c>
      <c r="O26" s="84"/>
      <c r="P26" s="84">
        <v>11</v>
      </c>
      <c r="Q26" s="84" t="s">
        <v>43</v>
      </c>
      <c r="R26" s="101"/>
    </row>
    <row r="27" spans="1:18" s="32" customFormat="1" ht="18" customHeight="1" x14ac:dyDescent="0.45">
      <c r="A27" s="135">
        <v>19</v>
      </c>
      <c r="B27" s="82" t="s">
        <v>690</v>
      </c>
      <c r="C27" s="82"/>
      <c r="D27" s="82"/>
      <c r="E27" s="121" t="s">
        <v>28</v>
      </c>
      <c r="F27" s="121"/>
      <c r="G27" s="85"/>
      <c r="H27" s="86" t="s">
        <v>283</v>
      </c>
      <c r="I27" s="84">
        <v>1</v>
      </c>
      <c r="J27" s="84" t="s">
        <v>189</v>
      </c>
      <c r="K27" s="84" t="s">
        <v>77</v>
      </c>
      <c r="L27" s="100" t="s">
        <v>153</v>
      </c>
      <c r="M27" s="84" t="s">
        <v>43</v>
      </c>
      <c r="N27" s="84" t="s">
        <v>43</v>
      </c>
      <c r="O27" s="84"/>
      <c r="P27" s="84">
        <v>11</v>
      </c>
      <c r="Q27" s="84" t="s">
        <v>43</v>
      </c>
      <c r="R27" s="101"/>
    </row>
    <row r="28" spans="1:18" s="32" customFormat="1" ht="30" customHeight="1" x14ac:dyDescent="0.45">
      <c r="A28" s="135">
        <v>20</v>
      </c>
      <c r="B28" s="96" t="s">
        <v>303</v>
      </c>
      <c r="C28" s="102" t="s">
        <v>79</v>
      </c>
      <c r="D28" s="102"/>
      <c r="E28" s="98" t="s">
        <v>28</v>
      </c>
      <c r="F28" s="98"/>
      <c r="G28" s="99"/>
      <c r="H28" s="103" t="s">
        <v>79</v>
      </c>
      <c r="I28" s="106">
        <v>1</v>
      </c>
      <c r="J28" s="84" t="s">
        <v>184</v>
      </c>
      <c r="K28" s="84" t="s">
        <v>77</v>
      </c>
      <c r="L28" s="107" t="s">
        <v>126</v>
      </c>
      <c r="M28" s="84" t="s">
        <v>43</v>
      </c>
      <c r="N28" s="84" t="s">
        <v>43</v>
      </c>
      <c r="O28" s="84" t="s">
        <v>43</v>
      </c>
      <c r="P28" s="84">
        <v>11</v>
      </c>
      <c r="Q28" s="84"/>
      <c r="R28" s="101"/>
    </row>
    <row r="29" spans="1:18" s="32" customFormat="1" ht="30" customHeight="1" x14ac:dyDescent="0.45">
      <c r="A29" s="135">
        <v>21</v>
      </c>
      <c r="B29" s="96" t="s">
        <v>303</v>
      </c>
      <c r="C29" s="102" t="s">
        <v>304</v>
      </c>
      <c r="D29" s="102"/>
      <c r="E29" s="98" t="s">
        <v>28</v>
      </c>
      <c r="F29" s="98"/>
      <c r="G29" s="99"/>
      <c r="H29" s="103" t="s">
        <v>305</v>
      </c>
      <c r="I29" s="106">
        <v>1</v>
      </c>
      <c r="J29" s="84" t="s">
        <v>184</v>
      </c>
      <c r="K29" s="84" t="s">
        <v>77</v>
      </c>
      <c r="L29" s="107" t="s">
        <v>150</v>
      </c>
      <c r="M29" s="84" t="s">
        <v>43</v>
      </c>
      <c r="N29" s="84" t="s">
        <v>43</v>
      </c>
      <c r="O29" s="84" t="s">
        <v>43</v>
      </c>
      <c r="P29" s="84">
        <v>11</v>
      </c>
      <c r="Q29" s="84"/>
      <c r="R29" s="101"/>
    </row>
    <row r="30" spans="1:18" s="32" customFormat="1" ht="30" customHeight="1" x14ac:dyDescent="0.45">
      <c r="A30" s="135">
        <v>22</v>
      </c>
      <c r="B30" s="96" t="s">
        <v>303</v>
      </c>
      <c r="C30" s="102" t="s">
        <v>306</v>
      </c>
      <c r="D30" s="102"/>
      <c r="E30" s="98" t="s">
        <v>28</v>
      </c>
      <c r="F30" s="98"/>
      <c r="G30" s="99"/>
      <c r="H30" s="103" t="s">
        <v>307</v>
      </c>
      <c r="I30" s="106">
        <v>1</v>
      </c>
      <c r="J30" s="84" t="s">
        <v>184</v>
      </c>
      <c r="K30" s="84" t="s">
        <v>77</v>
      </c>
      <c r="L30" s="107" t="s">
        <v>127</v>
      </c>
      <c r="M30" s="84" t="s">
        <v>43</v>
      </c>
      <c r="N30" s="84" t="s">
        <v>43</v>
      </c>
      <c r="O30" s="84" t="s">
        <v>43</v>
      </c>
      <c r="P30" s="84">
        <v>11</v>
      </c>
      <c r="Q30" s="84"/>
      <c r="R30" s="101"/>
    </row>
    <row r="31" spans="1:18" s="32" customFormat="1" ht="56.7" customHeight="1" x14ac:dyDescent="0.45">
      <c r="A31" s="135">
        <v>23</v>
      </c>
      <c r="B31" s="96" t="s">
        <v>303</v>
      </c>
      <c r="C31" s="102" t="s">
        <v>308</v>
      </c>
      <c r="D31" s="102"/>
      <c r="E31" s="98" t="s">
        <v>28</v>
      </c>
      <c r="F31" s="98"/>
      <c r="G31" s="99"/>
      <c r="H31" s="103" t="s">
        <v>309</v>
      </c>
      <c r="I31" s="106">
        <v>1</v>
      </c>
      <c r="J31" s="84" t="s">
        <v>184</v>
      </c>
      <c r="K31" s="84" t="s">
        <v>77</v>
      </c>
      <c r="L31" s="106">
        <v>8</v>
      </c>
      <c r="M31" s="84" t="s">
        <v>43</v>
      </c>
      <c r="N31" s="84" t="s">
        <v>43</v>
      </c>
      <c r="O31" s="84" t="s">
        <v>43</v>
      </c>
      <c r="P31" s="84">
        <v>11</v>
      </c>
      <c r="Q31" s="84"/>
      <c r="R31" s="101"/>
    </row>
    <row r="32" spans="1:18" s="32" customFormat="1" ht="30" customHeight="1" x14ac:dyDescent="0.45">
      <c r="A32" s="135">
        <v>24</v>
      </c>
      <c r="B32" s="96" t="s">
        <v>303</v>
      </c>
      <c r="C32" s="102" t="s">
        <v>135</v>
      </c>
      <c r="D32" s="102"/>
      <c r="E32" s="98" t="s">
        <v>28</v>
      </c>
      <c r="F32" s="98"/>
      <c r="G32" s="99"/>
      <c r="H32" s="103" t="s">
        <v>135</v>
      </c>
      <c r="I32" s="106">
        <v>1</v>
      </c>
      <c r="J32" s="84" t="s">
        <v>184</v>
      </c>
      <c r="K32" s="84" t="s">
        <v>77</v>
      </c>
      <c r="L32" s="107" t="s">
        <v>150</v>
      </c>
      <c r="M32" s="84" t="s">
        <v>43</v>
      </c>
      <c r="N32" s="84" t="s">
        <v>43</v>
      </c>
      <c r="O32" s="84" t="s">
        <v>43</v>
      </c>
      <c r="P32" s="84">
        <v>11</v>
      </c>
      <c r="Q32" s="84"/>
      <c r="R32" s="101"/>
    </row>
    <row r="33" spans="1:18" s="32" customFormat="1" ht="30" customHeight="1" x14ac:dyDescent="0.45">
      <c r="A33" s="135">
        <v>25</v>
      </c>
      <c r="B33" s="96" t="s">
        <v>303</v>
      </c>
      <c r="C33" s="102" t="s">
        <v>310</v>
      </c>
      <c r="D33" s="102"/>
      <c r="E33" s="98" t="s">
        <v>28</v>
      </c>
      <c r="F33" s="98"/>
      <c r="G33" s="99"/>
      <c r="H33" s="103" t="s">
        <v>310</v>
      </c>
      <c r="I33" s="106">
        <v>1</v>
      </c>
      <c r="J33" s="84" t="s">
        <v>184</v>
      </c>
      <c r="K33" s="84" t="s">
        <v>77</v>
      </c>
      <c r="L33" s="106">
        <v>26</v>
      </c>
      <c r="M33" s="84" t="s">
        <v>43</v>
      </c>
      <c r="N33" s="84" t="s">
        <v>43</v>
      </c>
      <c r="O33" s="84" t="s">
        <v>43</v>
      </c>
      <c r="P33" s="84">
        <v>11</v>
      </c>
      <c r="Q33" s="84"/>
      <c r="R33" s="101"/>
    </row>
    <row r="34" spans="1:18" s="32" customFormat="1" ht="24.6" thickBot="1" x14ac:dyDescent="0.5">
      <c r="A34" s="144">
        <v>26</v>
      </c>
      <c r="B34" s="111" t="s">
        <v>236</v>
      </c>
      <c r="C34" s="111"/>
      <c r="D34" s="111"/>
      <c r="E34" s="112"/>
      <c r="F34" s="112" t="s">
        <v>28</v>
      </c>
      <c r="G34" s="113" t="s">
        <v>311</v>
      </c>
      <c r="H34" s="114" t="s">
        <v>312</v>
      </c>
      <c r="I34" s="115">
        <v>1</v>
      </c>
      <c r="J34" s="115" t="s">
        <v>184</v>
      </c>
      <c r="K34" s="115" t="s">
        <v>122</v>
      </c>
      <c r="L34" s="171" t="s">
        <v>143</v>
      </c>
      <c r="M34" s="115" t="s">
        <v>43</v>
      </c>
      <c r="N34" s="115" t="s">
        <v>43</v>
      </c>
      <c r="O34" s="115"/>
      <c r="P34" s="115">
        <v>11</v>
      </c>
      <c r="Q34" s="115" t="s">
        <v>43</v>
      </c>
      <c r="R34" s="116"/>
    </row>
    <row r="35" spans="1:18" s="32" customFormat="1" ht="21.6" customHeight="1" x14ac:dyDescent="0.45">
      <c r="A35" s="31"/>
      <c r="B35" s="33"/>
      <c r="C35" s="33"/>
      <c r="D35" s="33"/>
      <c r="E35" s="35"/>
      <c r="F35" s="35"/>
      <c r="G35" s="33"/>
      <c r="H35" s="32" t="s">
        <v>68</v>
      </c>
      <c r="L35" s="172" t="s">
        <v>300</v>
      </c>
    </row>
    <row r="36" spans="1:18" s="32" customFormat="1" x14ac:dyDescent="0.45">
      <c r="A36" s="31"/>
      <c r="B36" s="33"/>
      <c r="C36" s="33"/>
      <c r="D36" s="33"/>
      <c r="E36" s="35"/>
      <c r="F36" s="25"/>
      <c r="G36" s="33"/>
      <c r="L36" s="172" t="s">
        <v>300</v>
      </c>
    </row>
    <row r="37" spans="1:18" s="32" customFormat="1" x14ac:dyDescent="0.45">
      <c r="A37" s="31"/>
      <c r="B37" s="33"/>
      <c r="C37" s="33"/>
      <c r="D37" s="33"/>
      <c r="E37" s="35"/>
      <c r="F37" s="25"/>
      <c r="G37" s="33"/>
      <c r="L37" s="172" t="s">
        <v>300</v>
      </c>
    </row>
    <row r="38" spans="1:18" s="32" customFormat="1" x14ac:dyDescent="0.45">
      <c r="A38" s="31"/>
      <c r="B38" s="33"/>
      <c r="C38" s="33"/>
      <c r="D38" s="33"/>
      <c r="E38" s="35"/>
      <c r="F38" s="25"/>
      <c r="G38" s="33"/>
      <c r="L38" s="172" t="s">
        <v>300</v>
      </c>
    </row>
    <row r="39" spans="1:18" s="32" customFormat="1" x14ac:dyDescent="0.45">
      <c r="A39" s="31"/>
      <c r="B39" s="33"/>
      <c r="C39" s="33"/>
      <c r="D39" s="33"/>
      <c r="E39" s="35"/>
      <c r="F39" s="25"/>
      <c r="G39" s="33"/>
      <c r="L39" s="172" t="s">
        <v>300</v>
      </c>
    </row>
    <row r="40" spans="1:18" s="32" customFormat="1" x14ac:dyDescent="0.45">
      <c r="A40" s="31"/>
      <c r="B40" s="33"/>
      <c r="C40" s="33"/>
      <c r="D40" s="33"/>
      <c r="E40" s="35"/>
      <c r="F40" s="25"/>
      <c r="G40" s="33"/>
      <c r="L40" s="172" t="s">
        <v>300</v>
      </c>
    </row>
    <row r="41" spans="1:18" s="32" customFormat="1" x14ac:dyDescent="0.45">
      <c r="A41" s="31"/>
      <c r="B41" s="33"/>
      <c r="C41" s="33"/>
      <c r="D41" s="33"/>
      <c r="E41" s="35"/>
      <c r="F41" s="25"/>
      <c r="G41" s="33"/>
      <c r="L41" s="172" t="s">
        <v>300</v>
      </c>
    </row>
    <row r="42" spans="1:18" s="32" customFormat="1" x14ac:dyDescent="0.45">
      <c r="A42" s="31"/>
      <c r="B42" s="33"/>
      <c r="C42" s="33"/>
      <c r="D42" s="33"/>
      <c r="E42" s="35"/>
      <c r="F42" s="25"/>
      <c r="G42" s="33"/>
      <c r="L42" s="172" t="s">
        <v>300</v>
      </c>
    </row>
    <row r="43" spans="1:18" s="32" customFormat="1" x14ac:dyDescent="0.45">
      <c r="A43" s="31"/>
      <c r="B43" s="33"/>
      <c r="C43" s="33"/>
      <c r="D43" s="33"/>
      <c r="E43" s="35"/>
      <c r="F43" s="25"/>
      <c r="G43" s="33"/>
      <c r="L43" s="172" t="s">
        <v>300</v>
      </c>
    </row>
    <row r="44" spans="1:18" s="32" customFormat="1" x14ac:dyDescent="0.45">
      <c r="A44" s="31"/>
      <c r="B44" s="33"/>
      <c r="C44" s="33"/>
      <c r="D44" s="33"/>
      <c r="E44" s="35"/>
      <c r="F44" s="25"/>
      <c r="G44" s="33"/>
      <c r="L44" s="172" t="s">
        <v>300</v>
      </c>
    </row>
    <row r="45" spans="1:18" s="32" customFormat="1" x14ac:dyDescent="0.45">
      <c r="A45" s="31"/>
      <c r="B45" s="33"/>
      <c r="C45" s="33"/>
      <c r="D45" s="33"/>
      <c r="E45" s="35"/>
      <c r="F45" s="25"/>
      <c r="G45" s="33"/>
      <c r="L45" s="172" t="s">
        <v>300</v>
      </c>
    </row>
    <row r="46" spans="1:18" s="32" customFormat="1" x14ac:dyDescent="0.45">
      <c r="A46" s="31"/>
      <c r="B46" s="33"/>
      <c r="C46" s="33"/>
      <c r="D46" s="33"/>
      <c r="E46" s="35"/>
      <c r="F46" s="25"/>
      <c r="G46" s="33"/>
      <c r="L46" s="172" t="s">
        <v>300</v>
      </c>
    </row>
    <row r="47" spans="1:18" s="32" customFormat="1" x14ac:dyDescent="0.45">
      <c r="A47" s="31"/>
      <c r="B47" s="33"/>
      <c r="C47" s="33"/>
      <c r="D47" s="33"/>
      <c r="E47" s="35"/>
      <c r="F47" s="25"/>
      <c r="G47" s="33"/>
      <c r="L47" s="172" t="s">
        <v>300</v>
      </c>
    </row>
    <row r="48" spans="1:18" s="32" customFormat="1" x14ac:dyDescent="0.45">
      <c r="A48" s="31"/>
      <c r="B48" s="33"/>
      <c r="C48" s="33"/>
      <c r="D48" s="33"/>
      <c r="E48" s="35"/>
      <c r="F48" s="25"/>
      <c r="G48" s="33"/>
      <c r="L48" s="172" t="s">
        <v>300</v>
      </c>
    </row>
    <row r="49" spans="1:12" s="32" customFormat="1" x14ac:dyDescent="0.45">
      <c r="A49" s="31"/>
      <c r="B49" s="33"/>
      <c r="C49" s="33"/>
      <c r="D49" s="33"/>
      <c r="E49" s="35"/>
      <c r="F49" s="25"/>
      <c r="G49" s="33"/>
      <c r="L49" s="172" t="s">
        <v>300</v>
      </c>
    </row>
    <row r="50" spans="1:12" s="32" customFormat="1" x14ac:dyDescent="0.45">
      <c r="A50" s="31"/>
      <c r="B50" s="33"/>
      <c r="C50" s="33"/>
      <c r="D50" s="33"/>
      <c r="E50" s="35"/>
      <c r="F50" s="25"/>
      <c r="G50" s="33"/>
      <c r="L50" s="172" t="s">
        <v>300</v>
      </c>
    </row>
    <row r="51" spans="1:12" s="32" customFormat="1" x14ac:dyDescent="0.45">
      <c r="A51" s="31"/>
      <c r="B51" s="33"/>
      <c r="C51" s="33"/>
      <c r="D51" s="33"/>
      <c r="E51" s="35"/>
      <c r="F51" s="25"/>
      <c r="G51" s="33"/>
      <c r="L51" s="172" t="s">
        <v>300</v>
      </c>
    </row>
    <row r="52" spans="1:12" s="32" customFormat="1" x14ac:dyDescent="0.45">
      <c r="A52" s="31"/>
      <c r="B52" s="33"/>
      <c r="C52" s="33"/>
      <c r="D52" s="33"/>
      <c r="E52" s="35"/>
      <c r="F52" s="25"/>
      <c r="G52" s="33"/>
      <c r="L52" s="172" t="s">
        <v>300</v>
      </c>
    </row>
    <row r="53" spans="1:12" s="32" customFormat="1" x14ac:dyDescent="0.45">
      <c r="A53" s="31"/>
      <c r="B53" s="33"/>
      <c r="C53" s="33"/>
      <c r="D53" s="33"/>
      <c r="E53" s="35"/>
      <c r="F53" s="25"/>
      <c r="G53" s="33"/>
      <c r="L53" s="172" t="s">
        <v>300</v>
      </c>
    </row>
    <row r="54" spans="1:12" s="32" customFormat="1" x14ac:dyDescent="0.45">
      <c r="A54" s="31"/>
      <c r="B54" s="33"/>
      <c r="C54" s="33"/>
      <c r="D54" s="33"/>
      <c r="E54" s="35"/>
      <c r="F54" s="25"/>
      <c r="G54" s="33"/>
      <c r="L54" s="172" t="s">
        <v>300</v>
      </c>
    </row>
    <row r="55" spans="1:12" s="32" customFormat="1" x14ac:dyDescent="0.45">
      <c r="A55" s="31"/>
      <c r="B55" s="33"/>
      <c r="C55" s="33"/>
      <c r="D55" s="33"/>
      <c r="E55" s="35"/>
      <c r="F55" s="25"/>
      <c r="G55" s="33"/>
      <c r="L55" s="172" t="s">
        <v>300</v>
      </c>
    </row>
    <row r="56" spans="1:12" s="32" customFormat="1" x14ac:dyDescent="0.45">
      <c r="A56" s="31"/>
      <c r="B56" s="33"/>
      <c r="C56" s="33"/>
      <c r="D56" s="33"/>
      <c r="E56" s="35"/>
      <c r="F56" s="25"/>
      <c r="G56" s="33"/>
      <c r="L56" s="172" t="s">
        <v>300</v>
      </c>
    </row>
    <row r="57" spans="1:12" s="32" customFormat="1" x14ac:dyDescent="0.45">
      <c r="A57" s="31"/>
      <c r="B57" s="33"/>
      <c r="C57" s="33"/>
      <c r="D57" s="33"/>
      <c r="E57" s="35"/>
      <c r="F57" s="25"/>
      <c r="G57" s="33"/>
      <c r="L57" s="172" t="s">
        <v>300</v>
      </c>
    </row>
    <row r="58" spans="1:12" s="32" customFormat="1" x14ac:dyDescent="0.45">
      <c r="A58" s="31"/>
      <c r="B58" s="33"/>
      <c r="C58" s="33"/>
      <c r="D58" s="33"/>
      <c r="E58" s="35"/>
      <c r="F58" s="25"/>
      <c r="G58" s="33"/>
      <c r="L58" s="172" t="s">
        <v>300</v>
      </c>
    </row>
    <row r="59" spans="1:12" s="32" customFormat="1" x14ac:dyDescent="0.45">
      <c r="A59" s="31"/>
      <c r="B59" s="33"/>
      <c r="C59" s="33"/>
      <c r="D59" s="33"/>
      <c r="E59" s="35"/>
      <c r="F59" s="25"/>
      <c r="G59" s="33"/>
      <c r="L59" s="172" t="s">
        <v>300</v>
      </c>
    </row>
    <row r="60" spans="1:12" s="32" customFormat="1" x14ac:dyDescent="0.45">
      <c r="A60" s="31"/>
      <c r="B60" s="33"/>
      <c r="C60" s="33"/>
      <c r="D60" s="33"/>
      <c r="E60" s="35"/>
      <c r="F60" s="25"/>
      <c r="G60" s="33"/>
      <c r="L60" s="172" t="s">
        <v>300</v>
      </c>
    </row>
    <row r="61" spans="1:12" s="32" customFormat="1" x14ac:dyDescent="0.45">
      <c r="A61" s="31"/>
      <c r="B61" s="33"/>
      <c r="C61" s="33"/>
      <c r="D61" s="33"/>
      <c r="E61" s="35"/>
      <c r="F61" s="25"/>
      <c r="G61" s="33"/>
      <c r="L61" s="172" t="s">
        <v>300</v>
      </c>
    </row>
    <row r="62" spans="1:12" s="32" customFormat="1" x14ac:dyDescent="0.45">
      <c r="A62" s="31"/>
      <c r="B62" s="33"/>
      <c r="C62" s="33"/>
      <c r="D62" s="33"/>
      <c r="E62" s="35"/>
      <c r="F62" s="25"/>
      <c r="G62" s="33"/>
      <c r="L62" s="172" t="s">
        <v>300</v>
      </c>
    </row>
    <row r="63" spans="1:12" s="32" customFormat="1" x14ac:dyDescent="0.45">
      <c r="A63" s="31"/>
      <c r="B63" s="33"/>
      <c r="C63" s="33"/>
      <c r="D63" s="33"/>
      <c r="E63" s="35"/>
      <c r="F63" s="25"/>
      <c r="G63" s="33"/>
      <c r="L63" s="172" t="s">
        <v>300</v>
      </c>
    </row>
    <row r="64" spans="1:12" s="32" customFormat="1" x14ac:dyDescent="0.45">
      <c r="A64" s="31"/>
      <c r="B64" s="33"/>
      <c r="C64" s="33"/>
      <c r="D64" s="33"/>
      <c r="E64" s="35"/>
      <c r="F64" s="25"/>
      <c r="G64" s="33"/>
      <c r="L64" s="172" t="s">
        <v>300</v>
      </c>
    </row>
    <row r="65" spans="1:12" s="32" customFormat="1" x14ac:dyDescent="0.45">
      <c r="A65" s="31"/>
      <c r="B65" s="33"/>
      <c r="C65" s="33"/>
      <c r="D65" s="33"/>
      <c r="E65" s="35"/>
      <c r="F65" s="25"/>
      <c r="G65" s="33"/>
      <c r="L65" s="172" t="s">
        <v>300</v>
      </c>
    </row>
    <row r="66" spans="1:12" s="32" customFormat="1" x14ac:dyDescent="0.45">
      <c r="A66" s="31"/>
      <c r="B66" s="33"/>
      <c r="C66" s="33"/>
      <c r="D66" s="33"/>
      <c r="E66" s="35"/>
      <c r="F66" s="25"/>
      <c r="G66" s="33"/>
      <c r="L66" s="172" t="s">
        <v>300</v>
      </c>
    </row>
    <row r="67" spans="1:12" s="32" customFormat="1" x14ac:dyDescent="0.45">
      <c r="A67" s="31"/>
      <c r="B67" s="33"/>
      <c r="C67" s="33"/>
      <c r="D67" s="33"/>
      <c r="E67" s="35"/>
      <c r="F67" s="25"/>
      <c r="G67" s="33"/>
      <c r="L67" s="172" t="s">
        <v>300</v>
      </c>
    </row>
    <row r="68" spans="1:12" s="32" customFormat="1" x14ac:dyDescent="0.45">
      <c r="A68" s="31"/>
      <c r="B68" s="33"/>
      <c r="C68" s="33"/>
      <c r="D68" s="33"/>
      <c r="E68" s="35"/>
      <c r="F68" s="25"/>
      <c r="G68" s="33"/>
      <c r="L68" s="172" t="s">
        <v>300</v>
      </c>
    </row>
    <row r="69" spans="1:12" s="32" customFormat="1" x14ac:dyDescent="0.45">
      <c r="A69" s="31"/>
      <c r="B69" s="33"/>
      <c r="C69" s="33"/>
      <c r="D69" s="33"/>
      <c r="E69" s="35"/>
      <c r="F69" s="25"/>
      <c r="G69" s="33"/>
      <c r="L69" s="172" t="s">
        <v>300</v>
      </c>
    </row>
    <row r="70" spans="1:12" s="32" customFormat="1" x14ac:dyDescent="0.45">
      <c r="A70" s="31"/>
      <c r="B70" s="33"/>
      <c r="C70" s="33"/>
      <c r="D70" s="33"/>
      <c r="E70" s="35"/>
      <c r="F70" s="25"/>
      <c r="G70" s="33"/>
      <c r="L70" s="172" t="s">
        <v>300</v>
      </c>
    </row>
    <row r="71" spans="1:12" s="32" customFormat="1" x14ac:dyDescent="0.45">
      <c r="A71" s="31"/>
      <c r="B71" s="33"/>
      <c r="C71" s="33"/>
      <c r="D71" s="33"/>
      <c r="E71" s="35"/>
      <c r="F71" s="25"/>
      <c r="G71" s="33"/>
      <c r="L71" s="172" t="s">
        <v>300</v>
      </c>
    </row>
    <row r="72" spans="1:12" s="32" customFormat="1" x14ac:dyDescent="0.45">
      <c r="A72" s="31"/>
      <c r="B72" s="33"/>
      <c r="C72" s="33"/>
      <c r="D72" s="33"/>
      <c r="E72" s="35"/>
      <c r="F72" s="25"/>
      <c r="G72" s="33"/>
      <c r="L72" s="172" t="s">
        <v>300</v>
      </c>
    </row>
    <row r="73" spans="1:12" s="32" customFormat="1" x14ac:dyDescent="0.45">
      <c r="A73" s="31"/>
      <c r="B73" s="33"/>
      <c r="C73" s="33"/>
      <c r="D73" s="33"/>
      <c r="E73" s="35"/>
      <c r="F73" s="25"/>
      <c r="G73" s="33"/>
      <c r="L73" s="172" t="s">
        <v>300</v>
      </c>
    </row>
    <row r="74" spans="1:12" s="32" customFormat="1" x14ac:dyDescent="0.45">
      <c r="A74" s="31"/>
      <c r="B74" s="33"/>
      <c r="C74" s="33"/>
      <c r="D74" s="33"/>
      <c r="E74" s="35"/>
      <c r="F74" s="25"/>
      <c r="G74" s="33"/>
      <c r="L74" s="172" t="s">
        <v>300</v>
      </c>
    </row>
    <row r="75" spans="1:12" s="32" customFormat="1" x14ac:dyDescent="0.45">
      <c r="A75" s="31"/>
      <c r="B75" s="33"/>
      <c r="C75" s="33"/>
      <c r="D75" s="33"/>
      <c r="E75" s="35"/>
      <c r="F75" s="25"/>
      <c r="G75" s="33"/>
      <c r="L75" s="172" t="s">
        <v>300</v>
      </c>
    </row>
    <row r="76" spans="1:12" s="32" customFormat="1" x14ac:dyDescent="0.45">
      <c r="A76" s="31"/>
      <c r="B76" s="33"/>
      <c r="C76" s="33"/>
      <c r="D76" s="33"/>
      <c r="E76" s="35"/>
      <c r="F76" s="25"/>
      <c r="G76" s="33"/>
      <c r="L76" s="172" t="s">
        <v>300</v>
      </c>
    </row>
    <row r="77" spans="1:12" s="32" customFormat="1" x14ac:dyDescent="0.45">
      <c r="A77" s="31"/>
      <c r="B77" s="33"/>
      <c r="C77" s="33"/>
      <c r="D77" s="33"/>
      <c r="E77" s="35"/>
      <c r="F77" s="25"/>
      <c r="G77" s="33"/>
      <c r="L77" s="172" t="s">
        <v>300</v>
      </c>
    </row>
    <row r="78" spans="1:12" s="32" customFormat="1" x14ac:dyDescent="0.45">
      <c r="A78" s="31"/>
      <c r="B78" s="33"/>
      <c r="C78" s="33"/>
      <c r="D78" s="33"/>
      <c r="E78" s="35"/>
      <c r="F78" s="25"/>
      <c r="G78" s="33"/>
      <c r="L78" s="172" t="s">
        <v>300</v>
      </c>
    </row>
    <row r="79" spans="1:12" s="32" customFormat="1" x14ac:dyDescent="0.45">
      <c r="A79" s="31"/>
      <c r="B79" s="33"/>
      <c r="C79" s="33"/>
      <c r="D79" s="33"/>
      <c r="E79" s="35"/>
      <c r="F79" s="25"/>
      <c r="G79" s="33"/>
      <c r="L79" s="172" t="s">
        <v>300</v>
      </c>
    </row>
    <row r="80" spans="1:12" s="32" customFormat="1" x14ac:dyDescent="0.45">
      <c r="A80" s="31"/>
      <c r="B80" s="33"/>
      <c r="C80" s="33"/>
      <c r="D80" s="33"/>
      <c r="E80" s="35"/>
      <c r="F80" s="25"/>
      <c r="G80" s="33"/>
      <c r="L80" s="172" t="s">
        <v>300</v>
      </c>
    </row>
    <row r="81" spans="1:12" s="32" customFormat="1" x14ac:dyDescent="0.45">
      <c r="A81" s="31"/>
      <c r="B81" s="33"/>
      <c r="C81" s="33"/>
      <c r="D81" s="33"/>
      <c r="E81" s="35"/>
      <c r="F81" s="25"/>
      <c r="G81" s="33"/>
      <c r="L81" s="172" t="s">
        <v>300</v>
      </c>
    </row>
    <row r="82" spans="1:12" s="32" customFormat="1" x14ac:dyDescent="0.45">
      <c r="A82" s="31"/>
      <c r="B82" s="33"/>
      <c r="C82" s="33"/>
      <c r="D82" s="33"/>
      <c r="E82" s="35"/>
      <c r="F82" s="25"/>
      <c r="G82" s="33"/>
      <c r="L82" s="172" t="s">
        <v>300</v>
      </c>
    </row>
    <row r="83" spans="1:12" s="32" customFormat="1" x14ac:dyDescent="0.45">
      <c r="A83" s="31"/>
      <c r="B83" s="33"/>
      <c r="C83" s="33"/>
      <c r="D83" s="33"/>
      <c r="E83" s="35"/>
      <c r="F83" s="25"/>
      <c r="G83" s="33"/>
      <c r="L83" s="172" t="s">
        <v>300</v>
      </c>
    </row>
    <row r="84" spans="1:12" s="32" customFormat="1" x14ac:dyDescent="0.45">
      <c r="A84" s="31"/>
      <c r="B84" s="33"/>
      <c r="C84" s="33"/>
      <c r="D84" s="33"/>
      <c r="E84" s="35"/>
      <c r="F84" s="25"/>
      <c r="G84" s="33"/>
      <c r="L84" s="172" t="s">
        <v>300</v>
      </c>
    </row>
    <row r="85" spans="1:12" s="32" customFormat="1" x14ac:dyDescent="0.45">
      <c r="A85" s="31"/>
      <c r="B85" s="33"/>
      <c r="C85" s="33"/>
      <c r="D85" s="33"/>
      <c r="E85" s="35"/>
      <c r="F85" s="25"/>
      <c r="G85" s="33"/>
      <c r="L85" s="172" t="s">
        <v>300</v>
      </c>
    </row>
    <row r="86" spans="1:12" s="32" customFormat="1" x14ac:dyDescent="0.45">
      <c r="A86" s="31"/>
      <c r="B86" s="33"/>
      <c r="C86" s="33"/>
      <c r="D86" s="33"/>
      <c r="E86" s="35"/>
      <c r="F86" s="25"/>
      <c r="G86" s="33"/>
      <c r="L86" s="172" t="s">
        <v>300</v>
      </c>
    </row>
    <row r="87" spans="1:12" s="32" customFormat="1" x14ac:dyDescent="0.45">
      <c r="A87" s="31"/>
      <c r="B87" s="33"/>
      <c r="C87" s="33"/>
      <c r="D87" s="33"/>
      <c r="E87" s="35"/>
      <c r="F87" s="25"/>
      <c r="G87" s="33"/>
      <c r="L87" s="172" t="s">
        <v>300</v>
      </c>
    </row>
    <row r="88" spans="1:12" s="32" customFormat="1" x14ac:dyDescent="0.45">
      <c r="A88" s="31"/>
      <c r="B88" s="33"/>
      <c r="C88" s="33"/>
      <c r="D88" s="33"/>
      <c r="E88" s="35"/>
      <c r="F88" s="25"/>
      <c r="G88" s="33"/>
      <c r="L88" s="172" t="s">
        <v>300</v>
      </c>
    </row>
    <row r="89" spans="1:12" s="32" customFormat="1" x14ac:dyDescent="0.45">
      <c r="A89" s="31"/>
      <c r="B89" s="33"/>
      <c r="C89" s="33"/>
      <c r="D89" s="33"/>
      <c r="E89" s="35"/>
      <c r="F89" s="25"/>
      <c r="G89" s="33"/>
      <c r="L89" s="172" t="s">
        <v>300</v>
      </c>
    </row>
    <row r="90" spans="1:12" s="32" customFormat="1" x14ac:dyDescent="0.45">
      <c r="A90" s="31"/>
      <c r="B90" s="33"/>
      <c r="C90" s="33"/>
      <c r="D90" s="33"/>
      <c r="E90" s="35"/>
      <c r="F90" s="25"/>
      <c r="G90" s="33"/>
      <c r="L90" s="172" t="s">
        <v>300</v>
      </c>
    </row>
    <row r="91" spans="1:12" s="32" customFormat="1" x14ac:dyDescent="0.45">
      <c r="A91" s="31"/>
      <c r="B91" s="33"/>
      <c r="C91" s="33"/>
      <c r="D91" s="33"/>
      <c r="E91" s="35"/>
      <c r="F91" s="25"/>
      <c r="G91" s="33"/>
      <c r="L91" s="172" t="s">
        <v>300</v>
      </c>
    </row>
    <row r="92" spans="1:12" s="32" customFormat="1" x14ac:dyDescent="0.45">
      <c r="A92" s="31"/>
      <c r="B92" s="33"/>
      <c r="C92" s="33"/>
      <c r="D92" s="33"/>
      <c r="E92" s="35"/>
      <c r="F92" s="25"/>
      <c r="G92" s="33"/>
      <c r="L92" s="172" t="s">
        <v>300</v>
      </c>
    </row>
    <row r="93" spans="1:12" s="32" customFormat="1" x14ac:dyDescent="0.45">
      <c r="A93" s="31"/>
      <c r="B93" s="33"/>
      <c r="C93" s="33"/>
      <c r="D93" s="33"/>
      <c r="E93" s="35"/>
      <c r="F93" s="25"/>
      <c r="G93" s="33"/>
      <c r="L93" s="172" t="s">
        <v>300</v>
      </c>
    </row>
    <row r="94" spans="1:12" s="32" customFormat="1" x14ac:dyDescent="0.45">
      <c r="A94" s="31"/>
      <c r="B94" s="33"/>
      <c r="C94" s="33"/>
      <c r="D94" s="33"/>
      <c r="E94" s="35"/>
      <c r="F94" s="25"/>
      <c r="G94" s="33"/>
      <c r="L94" s="172" t="s">
        <v>300</v>
      </c>
    </row>
    <row r="95" spans="1:12" s="32" customFormat="1" x14ac:dyDescent="0.45">
      <c r="A95" s="31"/>
      <c r="B95" s="33"/>
      <c r="C95" s="33"/>
      <c r="D95" s="33"/>
      <c r="E95" s="35"/>
      <c r="F95" s="25"/>
      <c r="G95" s="33"/>
      <c r="L95" s="172" t="s">
        <v>300</v>
      </c>
    </row>
    <row r="96" spans="1:12" s="32" customFormat="1" x14ac:dyDescent="0.45">
      <c r="A96" s="31"/>
      <c r="B96" s="33"/>
      <c r="C96" s="33"/>
      <c r="D96" s="33"/>
      <c r="E96" s="35"/>
      <c r="F96" s="25"/>
      <c r="G96" s="33"/>
      <c r="L96" s="172" t="s">
        <v>300</v>
      </c>
    </row>
    <row r="97" spans="1:12" s="32" customFormat="1" x14ac:dyDescent="0.45">
      <c r="A97" s="31"/>
      <c r="B97" s="33"/>
      <c r="C97" s="33"/>
      <c r="D97" s="33"/>
      <c r="E97" s="35"/>
      <c r="F97" s="25"/>
      <c r="G97" s="33"/>
      <c r="L97" s="172" t="s">
        <v>300</v>
      </c>
    </row>
    <row r="98" spans="1:12" s="32" customFormat="1" x14ac:dyDescent="0.45">
      <c r="A98" s="31"/>
      <c r="B98" s="33"/>
      <c r="C98" s="33"/>
      <c r="D98" s="33"/>
      <c r="E98" s="35"/>
      <c r="F98" s="25"/>
      <c r="G98" s="33"/>
      <c r="L98" s="172" t="s">
        <v>300</v>
      </c>
    </row>
    <row r="99" spans="1:12" s="32" customFormat="1" x14ac:dyDescent="0.45">
      <c r="A99" s="31"/>
      <c r="B99" s="33"/>
      <c r="C99" s="33"/>
      <c r="D99" s="33"/>
      <c r="E99" s="35"/>
      <c r="F99" s="25"/>
      <c r="G99" s="33"/>
      <c r="L99" s="172" t="s">
        <v>300</v>
      </c>
    </row>
    <row r="100" spans="1:12" s="32" customFormat="1" x14ac:dyDescent="0.45">
      <c r="A100" s="31"/>
      <c r="B100" s="33"/>
      <c r="C100" s="33"/>
      <c r="D100" s="33"/>
      <c r="E100" s="35"/>
      <c r="F100" s="25"/>
      <c r="G100" s="33"/>
      <c r="L100" s="172" t="s">
        <v>300</v>
      </c>
    </row>
    <row r="101" spans="1:12" s="32" customFormat="1" x14ac:dyDescent="0.45">
      <c r="A101" s="31"/>
      <c r="B101" s="33"/>
      <c r="C101" s="33"/>
      <c r="D101" s="33"/>
      <c r="E101" s="35"/>
      <c r="F101" s="25"/>
      <c r="G101" s="33"/>
      <c r="L101" s="172" t="s">
        <v>300</v>
      </c>
    </row>
    <row r="102" spans="1:12" s="32" customFormat="1" x14ac:dyDescent="0.45">
      <c r="A102" s="31"/>
      <c r="B102" s="33"/>
      <c r="C102" s="33"/>
      <c r="D102" s="33"/>
      <c r="E102" s="35"/>
      <c r="F102" s="25"/>
      <c r="G102" s="33"/>
      <c r="L102" s="172" t="s">
        <v>300</v>
      </c>
    </row>
    <row r="103" spans="1:12" s="32" customFormat="1" x14ac:dyDescent="0.45">
      <c r="A103" s="31"/>
      <c r="B103" s="33"/>
      <c r="C103" s="33"/>
      <c r="D103" s="33"/>
      <c r="E103" s="35"/>
      <c r="F103" s="25"/>
      <c r="G103" s="33"/>
      <c r="L103" s="172" t="s">
        <v>300</v>
      </c>
    </row>
    <row r="104" spans="1:12" s="32" customFormat="1" x14ac:dyDescent="0.45">
      <c r="A104" s="31"/>
      <c r="B104" s="33"/>
      <c r="C104" s="33"/>
      <c r="D104" s="33"/>
      <c r="E104" s="35"/>
      <c r="F104" s="25"/>
      <c r="G104" s="33"/>
      <c r="L104" s="172" t="s">
        <v>300</v>
      </c>
    </row>
    <row r="105" spans="1:12" s="32" customFormat="1" x14ac:dyDescent="0.45">
      <c r="A105" s="31"/>
      <c r="B105" s="33"/>
      <c r="C105" s="33"/>
      <c r="D105" s="33"/>
      <c r="E105" s="35"/>
      <c r="F105" s="25"/>
      <c r="G105" s="33"/>
      <c r="L105" s="172" t="s">
        <v>300</v>
      </c>
    </row>
    <row r="106" spans="1:12" s="32" customFormat="1" x14ac:dyDescent="0.45">
      <c r="A106" s="31"/>
      <c r="B106" s="33"/>
      <c r="C106" s="33"/>
      <c r="D106" s="33"/>
      <c r="E106" s="35"/>
      <c r="F106" s="25"/>
      <c r="G106" s="33"/>
      <c r="L106" s="172" t="s">
        <v>300</v>
      </c>
    </row>
    <row r="107" spans="1:12" s="32" customFormat="1" x14ac:dyDescent="0.45">
      <c r="A107" s="31"/>
      <c r="B107" s="33"/>
      <c r="C107" s="33"/>
      <c r="D107" s="33"/>
      <c r="E107" s="35"/>
      <c r="F107" s="25"/>
      <c r="G107" s="33"/>
      <c r="L107" s="172" t="s">
        <v>300</v>
      </c>
    </row>
    <row r="108" spans="1:12" s="32" customFormat="1" x14ac:dyDescent="0.45">
      <c r="A108" s="31"/>
      <c r="B108" s="33"/>
      <c r="C108" s="33"/>
      <c r="D108" s="33"/>
      <c r="E108" s="35"/>
      <c r="F108" s="25"/>
      <c r="G108" s="33"/>
      <c r="L108" s="172" t="s">
        <v>300</v>
      </c>
    </row>
    <row r="109" spans="1:12" s="32" customFormat="1" x14ac:dyDescent="0.45">
      <c r="A109" s="31"/>
      <c r="B109" s="33"/>
      <c r="C109" s="33"/>
      <c r="D109" s="33"/>
      <c r="E109" s="35"/>
      <c r="F109" s="25"/>
      <c r="G109" s="33"/>
      <c r="L109" s="172" t="s">
        <v>300</v>
      </c>
    </row>
    <row r="110" spans="1:12" s="32" customFormat="1" x14ac:dyDescent="0.45">
      <c r="A110" s="31"/>
      <c r="B110" s="33"/>
      <c r="C110" s="33"/>
      <c r="D110" s="33"/>
      <c r="E110" s="35"/>
      <c r="F110" s="25"/>
      <c r="G110" s="33"/>
      <c r="L110" s="172" t="s">
        <v>300</v>
      </c>
    </row>
    <row r="111" spans="1:12" s="32" customFormat="1" x14ac:dyDescent="0.45">
      <c r="A111" s="31"/>
      <c r="B111" s="33"/>
      <c r="C111" s="33"/>
      <c r="D111" s="33"/>
      <c r="E111" s="35"/>
      <c r="F111" s="25"/>
      <c r="G111" s="33"/>
      <c r="L111" s="172" t="s">
        <v>300</v>
      </c>
    </row>
    <row r="112" spans="1:12" s="32" customFormat="1" x14ac:dyDescent="0.45">
      <c r="A112" s="31"/>
      <c r="B112" s="33"/>
      <c r="C112" s="33"/>
      <c r="D112" s="33"/>
      <c r="E112" s="35"/>
      <c r="F112" s="25"/>
      <c r="G112" s="33"/>
      <c r="L112" s="172" t="s">
        <v>300</v>
      </c>
    </row>
    <row r="113" spans="1:12" s="32" customFormat="1" x14ac:dyDescent="0.45">
      <c r="A113" s="31"/>
      <c r="B113" s="33"/>
      <c r="C113" s="33"/>
      <c r="D113" s="33"/>
      <c r="E113" s="35"/>
      <c r="F113" s="25"/>
      <c r="G113" s="33"/>
      <c r="L113" s="172" t="s">
        <v>300</v>
      </c>
    </row>
    <row r="114" spans="1:12" s="32" customFormat="1" x14ac:dyDescent="0.45">
      <c r="A114" s="31"/>
      <c r="B114" s="33"/>
      <c r="C114" s="33"/>
      <c r="D114" s="33"/>
      <c r="E114" s="35"/>
      <c r="F114" s="25"/>
      <c r="G114" s="33"/>
      <c r="L114" s="172" t="s">
        <v>300</v>
      </c>
    </row>
    <row r="115" spans="1:12" s="32" customFormat="1" x14ac:dyDescent="0.45">
      <c r="A115" s="31"/>
      <c r="B115" s="33"/>
      <c r="C115" s="33"/>
      <c r="D115" s="33"/>
      <c r="E115" s="35"/>
      <c r="F115" s="25"/>
      <c r="G115" s="33"/>
      <c r="L115" s="172" t="s">
        <v>300</v>
      </c>
    </row>
    <row r="116" spans="1:12" s="32" customFormat="1" x14ac:dyDescent="0.45">
      <c r="A116" s="31"/>
      <c r="B116" s="33"/>
      <c r="C116" s="33"/>
      <c r="D116" s="33"/>
      <c r="E116" s="35"/>
      <c r="F116" s="25"/>
      <c r="G116" s="33"/>
      <c r="L116" s="172" t="s">
        <v>300</v>
      </c>
    </row>
    <row r="117" spans="1:12" s="32" customFormat="1" x14ac:dyDescent="0.45">
      <c r="A117" s="31"/>
      <c r="B117" s="33"/>
      <c r="C117" s="33"/>
      <c r="D117" s="33"/>
      <c r="E117" s="35"/>
      <c r="F117" s="25"/>
      <c r="G117" s="33"/>
      <c r="L117" s="172" t="s">
        <v>300</v>
      </c>
    </row>
    <row r="118" spans="1:12" s="32" customFormat="1" x14ac:dyDescent="0.45">
      <c r="A118" s="31"/>
      <c r="B118" s="33"/>
      <c r="C118" s="33"/>
      <c r="D118" s="33"/>
      <c r="E118" s="35"/>
      <c r="F118" s="25"/>
      <c r="G118" s="33"/>
      <c r="L118" s="172" t="s">
        <v>300</v>
      </c>
    </row>
    <row r="119" spans="1:12" s="32" customFormat="1" x14ac:dyDescent="0.45">
      <c r="A119" s="31"/>
      <c r="B119" s="33"/>
      <c r="C119" s="33"/>
      <c r="D119" s="33"/>
      <c r="E119" s="35"/>
      <c r="F119" s="25"/>
      <c r="G119" s="33"/>
      <c r="L119" s="172" t="s">
        <v>300</v>
      </c>
    </row>
    <row r="120" spans="1:12" s="32" customFormat="1" x14ac:dyDescent="0.45">
      <c r="A120" s="31"/>
      <c r="B120" s="33"/>
      <c r="C120" s="33"/>
      <c r="D120" s="33"/>
      <c r="E120" s="35"/>
      <c r="F120" s="25"/>
      <c r="G120" s="33"/>
      <c r="L120" s="172" t="s">
        <v>300</v>
      </c>
    </row>
    <row r="121" spans="1:12" s="32" customFormat="1" x14ac:dyDescent="0.45">
      <c r="A121" s="31"/>
      <c r="B121" s="33"/>
      <c r="C121" s="33"/>
      <c r="D121" s="33"/>
      <c r="E121" s="35"/>
      <c r="F121" s="25"/>
      <c r="G121" s="33"/>
      <c r="L121" s="172" t="s">
        <v>300</v>
      </c>
    </row>
    <row r="122" spans="1:12" s="32" customFormat="1" x14ac:dyDescent="0.45">
      <c r="A122" s="31"/>
      <c r="B122" s="33"/>
      <c r="C122" s="33"/>
      <c r="D122" s="33"/>
      <c r="E122" s="35"/>
      <c r="F122" s="25"/>
      <c r="G122" s="33"/>
      <c r="L122" s="172" t="s">
        <v>300</v>
      </c>
    </row>
    <row r="123" spans="1:12" s="32" customFormat="1" x14ac:dyDescent="0.45">
      <c r="A123" s="31"/>
      <c r="B123" s="33"/>
      <c r="C123" s="33"/>
      <c r="D123" s="33"/>
      <c r="E123" s="35"/>
      <c r="F123" s="25"/>
      <c r="G123" s="33"/>
      <c r="L123" s="172" t="s">
        <v>300</v>
      </c>
    </row>
    <row r="124" spans="1:12" s="32" customFormat="1" x14ac:dyDescent="0.45">
      <c r="A124" s="31"/>
      <c r="B124" s="33"/>
      <c r="C124" s="33"/>
      <c r="D124" s="33"/>
      <c r="E124" s="35"/>
      <c r="F124" s="25"/>
      <c r="G124" s="33"/>
      <c r="L124" s="172" t="s">
        <v>300</v>
      </c>
    </row>
    <row r="125" spans="1:12" s="32" customFormat="1" x14ac:dyDescent="0.45">
      <c r="A125" s="31"/>
      <c r="B125" s="33"/>
      <c r="C125" s="33"/>
      <c r="D125" s="33"/>
      <c r="E125" s="35"/>
      <c r="F125" s="25"/>
      <c r="G125" s="33"/>
      <c r="L125" s="172" t="s">
        <v>300</v>
      </c>
    </row>
    <row r="126" spans="1:12" s="32" customFormat="1" x14ac:dyDescent="0.45">
      <c r="A126" s="31"/>
      <c r="B126" s="33"/>
      <c r="C126" s="33"/>
      <c r="D126" s="33"/>
      <c r="E126" s="35"/>
      <c r="F126" s="25"/>
      <c r="G126" s="33"/>
      <c r="L126" s="172" t="s">
        <v>300</v>
      </c>
    </row>
    <row r="127" spans="1:12" s="32" customFormat="1" x14ac:dyDescent="0.45">
      <c r="A127" s="31"/>
      <c r="B127" s="33"/>
      <c r="C127" s="33"/>
      <c r="D127" s="33"/>
      <c r="E127" s="35"/>
      <c r="F127" s="25"/>
      <c r="G127" s="33"/>
      <c r="L127" s="172" t="s">
        <v>300</v>
      </c>
    </row>
    <row r="128" spans="1:12" s="32" customFormat="1" x14ac:dyDescent="0.45">
      <c r="A128" s="31"/>
      <c r="B128" s="33"/>
      <c r="C128" s="33"/>
      <c r="D128" s="33"/>
      <c r="E128" s="35"/>
      <c r="F128" s="25"/>
      <c r="G128" s="33"/>
      <c r="L128" s="172" t="s">
        <v>300</v>
      </c>
    </row>
    <row r="129" spans="1:12" s="32" customFormat="1" x14ac:dyDescent="0.45">
      <c r="A129" s="31"/>
      <c r="B129" s="33"/>
      <c r="C129" s="33"/>
      <c r="D129" s="33"/>
      <c r="E129" s="35"/>
      <c r="F129" s="25"/>
      <c r="G129" s="33"/>
      <c r="L129" s="172" t="s">
        <v>300</v>
      </c>
    </row>
    <row r="130" spans="1:12" s="32" customFormat="1" x14ac:dyDescent="0.45">
      <c r="A130" s="31"/>
      <c r="B130" s="33"/>
      <c r="C130" s="33"/>
      <c r="D130" s="33"/>
      <c r="E130" s="35"/>
      <c r="F130" s="25"/>
      <c r="G130" s="33"/>
      <c r="L130" s="172" t="s">
        <v>300</v>
      </c>
    </row>
    <row r="131" spans="1:12" s="32" customFormat="1" x14ac:dyDescent="0.45">
      <c r="A131" s="31"/>
      <c r="B131" s="33"/>
      <c r="C131" s="33"/>
      <c r="D131" s="33"/>
      <c r="E131" s="35"/>
      <c r="F131" s="25"/>
      <c r="G131" s="33"/>
      <c r="L131" s="172" t="s">
        <v>300</v>
      </c>
    </row>
    <row r="132" spans="1:12" s="32" customFormat="1" x14ac:dyDescent="0.45">
      <c r="A132" s="31"/>
      <c r="B132" s="33"/>
      <c r="C132" s="33"/>
      <c r="D132" s="33"/>
      <c r="E132" s="35"/>
      <c r="F132" s="25"/>
      <c r="G132" s="33"/>
      <c r="L132" s="172" t="s">
        <v>300</v>
      </c>
    </row>
    <row r="133" spans="1:12" s="32" customFormat="1" x14ac:dyDescent="0.45">
      <c r="A133" s="31"/>
      <c r="B133" s="33"/>
      <c r="C133" s="33"/>
      <c r="D133" s="33"/>
      <c r="E133" s="35"/>
      <c r="F133" s="25"/>
      <c r="G133" s="33"/>
      <c r="L133" s="172" t="s">
        <v>300</v>
      </c>
    </row>
    <row r="134" spans="1:12" s="32" customFormat="1" x14ac:dyDescent="0.45">
      <c r="A134" s="31"/>
      <c r="B134" s="33"/>
      <c r="C134" s="33"/>
      <c r="D134" s="33"/>
      <c r="E134" s="35"/>
      <c r="F134" s="25"/>
      <c r="G134" s="33"/>
      <c r="L134" s="172" t="s">
        <v>300</v>
      </c>
    </row>
    <row r="135" spans="1:12" s="32" customFormat="1" x14ac:dyDescent="0.45">
      <c r="A135" s="31"/>
      <c r="B135" s="33"/>
      <c r="C135" s="33"/>
      <c r="D135" s="33"/>
      <c r="E135" s="35"/>
      <c r="F135" s="25"/>
      <c r="G135" s="33"/>
      <c r="L135" s="172" t="s">
        <v>300</v>
      </c>
    </row>
    <row r="136" spans="1:12" s="32" customFormat="1" x14ac:dyDescent="0.45">
      <c r="A136" s="31"/>
      <c r="B136" s="33"/>
      <c r="C136" s="33"/>
      <c r="D136" s="33"/>
      <c r="E136" s="35"/>
      <c r="F136" s="25"/>
      <c r="G136" s="33"/>
      <c r="L136" s="172" t="s">
        <v>300</v>
      </c>
    </row>
    <row r="137" spans="1:12" s="32" customFormat="1" x14ac:dyDescent="0.45">
      <c r="A137" s="31"/>
      <c r="B137" s="33"/>
      <c r="C137" s="33"/>
      <c r="D137" s="33"/>
      <c r="E137" s="35"/>
      <c r="F137" s="25"/>
      <c r="G137" s="33"/>
      <c r="L137" s="172" t="s">
        <v>300</v>
      </c>
    </row>
    <row r="138" spans="1:12" s="32" customFormat="1" x14ac:dyDescent="0.45">
      <c r="A138" s="31"/>
      <c r="B138" s="33"/>
      <c r="C138" s="33"/>
      <c r="D138" s="33"/>
      <c r="E138" s="35"/>
      <c r="F138" s="25"/>
      <c r="G138" s="33"/>
      <c r="L138" s="172" t="s">
        <v>300</v>
      </c>
    </row>
    <row r="139" spans="1:12" s="32" customFormat="1" x14ac:dyDescent="0.45">
      <c r="A139" s="31"/>
      <c r="B139" s="33"/>
      <c r="C139" s="33"/>
      <c r="D139" s="33"/>
      <c r="E139" s="35"/>
      <c r="F139" s="25"/>
      <c r="G139" s="33"/>
      <c r="L139" s="172" t="s">
        <v>300</v>
      </c>
    </row>
    <row r="140" spans="1:12" s="32" customFormat="1" x14ac:dyDescent="0.45">
      <c r="A140" s="31"/>
      <c r="B140" s="33"/>
      <c r="C140" s="33"/>
      <c r="D140" s="33"/>
      <c r="E140" s="35"/>
      <c r="F140" s="25"/>
      <c r="G140" s="33"/>
      <c r="L140" s="172" t="s">
        <v>300</v>
      </c>
    </row>
    <row r="141" spans="1:12" s="32" customFormat="1" x14ac:dyDescent="0.45">
      <c r="A141" s="31"/>
      <c r="B141" s="33"/>
      <c r="C141" s="33"/>
      <c r="D141" s="33"/>
      <c r="E141" s="35"/>
      <c r="F141" s="25"/>
      <c r="G141" s="33"/>
      <c r="L141" s="172" t="s">
        <v>300</v>
      </c>
    </row>
    <row r="142" spans="1:12" s="32" customFormat="1" x14ac:dyDescent="0.45">
      <c r="A142" s="31"/>
      <c r="B142" s="33"/>
      <c r="C142" s="33"/>
      <c r="D142" s="33"/>
      <c r="E142" s="35"/>
      <c r="F142" s="25"/>
      <c r="G142" s="33"/>
      <c r="L142" s="172" t="s">
        <v>300</v>
      </c>
    </row>
    <row r="143" spans="1:12" s="32" customFormat="1" x14ac:dyDescent="0.45">
      <c r="A143" s="31"/>
      <c r="B143" s="33"/>
      <c r="C143" s="33"/>
      <c r="D143" s="33"/>
      <c r="E143" s="35"/>
      <c r="F143" s="25"/>
      <c r="G143" s="33"/>
      <c r="L143" s="172" t="s">
        <v>300</v>
      </c>
    </row>
    <row r="144" spans="1:12" s="32" customFormat="1" x14ac:dyDescent="0.45">
      <c r="A144" s="31"/>
      <c r="B144" s="33"/>
      <c r="C144" s="33"/>
      <c r="D144" s="33"/>
      <c r="E144" s="35"/>
      <c r="F144" s="25"/>
      <c r="G144" s="33"/>
      <c r="L144" s="172" t="s">
        <v>300</v>
      </c>
    </row>
    <row r="145" spans="1:12" s="32" customFormat="1" x14ac:dyDescent="0.45">
      <c r="A145" s="31"/>
      <c r="B145" s="33"/>
      <c r="C145" s="33"/>
      <c r="D145" s="33"/>
      <c r="E145" s="35"/>
      <c r="F145" s="25"/>
      <c r="G145" s="33"/>
      <c r="L145" s="172" t="s">
        <v>300</v>
      </c>
    </row>
    <row r="146" spans="1:12" s="32" customFormat="1" x14ac:dyDescent="0.45">
      <c r="A146" s="31"/>
      <c r="B146" s="33"/>
      <c r="C146" s="33"/>
      <c r="D146" s="33"/>
      <c r="E146" s="35"/>
      <c r="F146" s="25"/>
      <c r="G146" s="33"/>
      <c r="L146" s="172" t="s">
        <v>300</v>
      </c>
    </row>
    <row r="147" spans="1:12" s="32" customFormat="1" x14ac:dyDescent="0.45">
      <c r="A147" s="31"/>
      <c r="B147" s="33"/>
      <c r="C147" s="33"/>
      <c r="D147" s="33"/>
      <c r="E147" s="35"/>
      <c r="F147" s="25"/>
      <c r="G147" s="33"/>
      <c r="L147" s="172" t="s">
        <v>300</v>
      </c>
    </row>
    <row r="148" spans="1:12" s="32" customFormat="1" x14ac:dyDescent="0.45">
      <c r="A148" s="31"/>
      <c r="B148" s="33"/>
      <c r="C148" s="33"/>
      <c r="D148" s="33"/>
      <c r="E148" s="35"/>
      <c r="F148" s="25"/>
      <c r="G148" s="33"/>
      <c r="L148" s="172" t="s">
        <v>300</v>
      </c>
    </row>
    <row r="149" spans="1:12" s="32" customFormat="1" x14ac:dyDescent="0.45">
      <c r="A149" s="31"/>
      <c r="B149" s="33"/>
      <c r="C149" s="33"/>
      <c r="D149" s="33"/>
      <c r="E149" s="35"/>
      <c r="F149" s="25"/>
      <c r="G149" s="33"/>
      <c r="L149" s="172" t="s">
        <v>300</v>
      </c>
    </row>
    <row r="150" spans="1:12" s="32" customFormat="1" x14ac:dyDescent="0.45">
      <c r="A150" s="31"/>
      <c r="B150" s="33"/>
      <c r="C150" s="33"/>
      <c r="D150" s="33"/>
      <c r="E150" s="35"/>
      <c r="F150" s="25"/>
      <c r="G150" s="33"/>
      <c r="L150" s="172" t="s">
        <v>300</v>
      </c>
    </row>
    <row r="151" spans="1:12" s="32" customFormat="1" x14ac:dyDescent="0.45">
      <c r="A151" s="31"/>
      <c r="B151" s="33"/>
      <c r="C151" s="33"/>
      <c r="D151" s="33"/>
      <c r="E151" s="35"/>
      <c r="F151" s="25"/>
      <c r="G151" s="33"/>
      <c r="L151" s="172" t="s">
        <v>300</v>
      </c>
    </row>
    <row r="152" spans="1:12" s="32" customFormat="1" x14ac:dyDescent="0.45">
      <c r="A152" s="31"/>
      <c r="B152" s="33"/>
      <c r="C152" s="33"/>
      <c r="D152" s="33"/>
      <c r="E152" s="35"/>
      <c r="F152" s="25"/>
      <c r="G152" s="33"/>
      <c r="L152" s="172" t="s">
        <v>300</v>
      </c>
    </row>
    <row r="153" spans="1:12" s="32" customFormat="1" x14ac:dyDescent="0.45">
      <c r="A153" s="31"/>
      <c r="B153" s="33"/>
      <c r="C153" s="33"/>
      <c r="D153" s="33"/>
      <c r="E153" s="35"/>
      <c r="F153" s="25"/>
      <c r="G153" s="33"/>
      <c r="L153" s="172" t="s">
        <v>300</v>
      </c>
    </row>
    <row r="154" spans="1:12" s="32" customFormat="1" x14ac:dyDescent="0.45">
      <c r="A154" s="31"/>
      <c r="B154" s="33"/>
      <c r="C154" s="33"/>
      <c r="D154" s="33"/>
      <c r="E154" s="35"/>
      <c r="F154" s="25"/>
      <c r="G154" s="33"/>
      <c r="L154" s="172"/>
    </row>
    <row r="155" spans="1:12" s="32" customFormat="1" x14ac:dyDescent="0.45">
      <c r="A155" s="31"/>
      <c r="B155" s="33"/>
      <c r="C155" s="33"/>
      <c r="D155" s="33"/>
      <c r="E155" s="35"/>
      <c r="F155" s="25"/>
      <c r="G155" s="33"/>
      <c r="L155" s="172"/>
    </row>
    <row r="156" spans="1:12" s="32" customFormat="1" x14ac:dyDescent="0.45">
      <c r="A156" s="31"/>
      <c r="B156" s="33"/>
      <c r="C156" s="33"/>
      <c r="D156" s="33"/>
      <c r="E156" s="35"/>
      <c r="F156" s="25"/>
      <c r="G156" s="33"/>
      <c r="L156" s="172"/>
    </row>
    <row r="157" spans="1:12" s="32" customFormat="1" x14ac:dyDescent="0.45">
      <c r="A157" s="31"/>
      <c r="B157" s="33"/>
      <c r="C157" s="33"/>
      <c r="D157" s="33"/>
      <c r="E157" s="35"/>
      <c r="F157" s="25"/>
      <c r="G157" s="33"/>
      <c r="L157" s="172"/>
    </row>
    <row r="158" spans="1:12" s="32" customFormat="1" x14ac:dyDescent="0.45">
      <c r="A158" s="31"/>
      <c r="B158" s="33"/>
      <c r="C158" s="33"/>
      <c r="D158" s="33"/>
      <c r="E158" s="35"/>
      <c r="F158" s="25"/>
      <c r="G158" s="33"/>
      <c r="L158" s="172"/>
    </row>
    <row r="159" spans="1:12" s="32" customFormat="1" x14ac:dyDescent="0.45">
      <c r="A159" s="31"/>
      <c r="B159" s="33"/>
      <c r="C159" s="33"/>
      <c r="D159" s="33"/>
      <c r="E159" s="35"/>
      <c r="F159" s="25"/>
      <c r="G159" s="33"/>
      <c r="L159" s="172"/>
    </row>
    <row r="160" spans="1:12" s="32" customFormat="1" x14ac:dyDescent="0.45">
      <c r="A160" s="31"/>
      <c r="B160" s="33"/>
      <c r="C160" s="33"/>
      <c r="D160" s="33"/>
      <c r="E160" s="35"/>
      <c r="F160" s="25"/>
      <c r="G160" s="33"/>
      <c r="L160" s="172"/>
    </row>
    <row r="161" spans="1:12" s="32" customFormat="1" x14ac:dyDescent="0.45">
      <c r="A161" s="31"/>
      <c r="B161" s="33"/>
      <c r="C161" s="33"/>
      <c r="D161" s="33"/>
      <c r="E161" s="35"/>
      <c r="F161" s="25"/>
      <c r="G161" s="33"/>
      <c r="L161" s="172"/>
    </row>
    <row r="162" spans="1:12" s="32" customFormat="1" x14ac:dyDescent="0.45">
      <c r="A162" s="31"/>
      <c r="B162" s="33"/>
      <c r="C162" s="33"/>
      <c r="D162" s="33"/>
      <c r="E162" s="35"/>
      <c r="F162" s="25"/>
      <c r="G162" s="33"/>
      <c r="L162" s="172"/>
    </row>
    <row r="163" spans="1:12" s="32" customFormat="1" x14ac:dyDescent="0.45">
      <c r="A163" s="31"/>
      <c r="B163" s="33"/>
      <c r="C163" s="33"/>
      <c r="D163" s="33"/>
      <c r="E163" s="35"/>
      <c r="F163" s="25"/>
      <c r="G163" s="33"/>
      <c r="L163" s="172"/>
    </row>
    <row r="164" spans="1:12" s="32" customFormat="1" x14ac:dyDescent="0.45">
      <c r="A164" s="31"/>
      <c r="B164" s="33"/>
      <c r="C164" s="33"/>
      <c r="D164" s="33"/>
      <c r="E164" s="35"/>
      <c r="F164" s="25"/>
      <c r="G164" s="33"/>
      <c r="L164" s="172"/>
    </row>
    <row r="165" spans="1:12" s="32" customFormat="1" x14ac:dyDescent="0.45">
      <c r="A165" s="31"/>
      <c r="B165" s="33"/>
      <c r="C165" s="33"/>
      <c r="D165" s="33"/>
      <c r="E165" s="35"/>
      <c r="F165" s="25"/>
      <c r="G165" s="33"/>
      <c r="L165" s="172"/>
    </row>
    <row r="166" spans="1:12" s="32" customFormat="1" x14ac:dyDescent="0.45">
      <c r="A166" s="31"/>
      <c r="B166" s="33"/>
      <c r="C166" s="33"/>
      <c r="D166" s="33"/>
      <c r="E166" s="35"/>
      <c r="F166" s="25"/>
      <c r="G166" s="33"/>
      <c r="L166" s="172"/>
    </row>
    <row r="167" spans="1:12" s="32" customFormat="1" x14ac:dyDescent="0.45">
      <c r="A167" s="31"/>
      <c r="B167" s="33"/>
      <c r="C167" s="33"/>
      <c r="D167" s="33"/>
      <c r="E167" s="35"/>
      <c r="F167" s="25"/>
      <c r="G167" s="33"/>
      <c r="L167" s="172"/>
    </row>
    <row r="168" spans="1:12" s="32" customFormat="1" x14ac:dyDescent="0.45">
      <c r="A168" s="31"/>
      <c r="B168" s="33"/>
      <c r="C168" s="33"/>
      <c r="D168" s="33"/>
      <c r="E168" s="35"/>
      <c r="F168" s="25"/>
      <c r="G168" s="33"/>
      <c r="L168" s="172"/>
    </row>
    <row r="169" spans="1:12" s="32" customFormat="1" x14ac:dyDescent="0.45">
      <c r="A169" s="31"/>
      <c r="B169" s="33"/>
      <c r="C169" s="33"/>
      <c r="D169" s="33"/>
      <c r="E169" s="35"/>
      <c r="F169" s="25"/>
      <c r="G169" s="33"/>
      <c r="L169" s="172"/>
    </row>
    <row r="170" spans="1:12" s="32" customFormat="1" x14ac:dyDescent="0.45">
      <c r="A170" s="31"/>
      <c r="B170" s="33"/>
      <c r="C170" s="33"/>
      <c r="D170" s="33"/>
      <c r="E170" s="35"/>
      <c r="F170" s="25"/>
      <c r="G170" s="33"/>
      <c r="L170" s="172"/>
    </row>
    <row r="171" spans="1:12" s="32" customFormat="1" x14ac:dyDescent="0.45">
      <c r="A171" s="31"/>
      <c r="B171" s="33"/>
      <c r="C171" s="33"/>
      <c r="D171" s="33"/>
      <c r="E171" s="35"/>
      <c r="F171" s="25"/>
      <c r="G171" s="33"/>
      <c r="L171" s="172"/>
    </row>
    <row r="172" spans="1:12" s="32" customFormat="1" x14ac:dyDescent="0.45">
      <c r="A172" s="31"/>
      <c r="B172" s="33"/>
      <c r="C172" s="33"/>
      <c r="D172" s="33"/>
      <c r="E172" s="35"/>
      <c r="F172" s="25"/>
      <c r="G172" s="33"/>
      <c r="L172" s="172"/>
    </row>
    <row r="173" spans="1:12" s="32" customFormat="1" x14ac:dyDescent="0.45">
      <c r="A173" s="31"/>
      <c r="B173" s="33"/>
      <c r="C173" s="33"/>
      <c r="D173" s="33"/>
      <c r="E173" s="35"/>
      <c r="F173" s="25"/>
      <c r="G173" s="33"/>
      <c r="L173" s="172"/>
    </row>
    <row r="174" spans="1:12" s="32" customFormat="1" x14ac:dyDescent="0.45">
      <c r="A174" s="31"/>
      <c r="B174" s="33"/>
      <c r="C174" s="33"/>
      <c r="D174" s="33"/>
      <c r="E174" s="35"/>
      <c r="F174" s="25"/>
      <c r="G174" s="33"/>
      <c r="L174" s="172"/>
    </row>
    <row r="175" spans="1:12" s="32" customFormat="1" x14ac:dyDescent="0.45">
      <c r="A175" s="31"/>
      <c r="B175" s="33"/>
      <c r="C175" s="33"/>
      <c r="D175" s="33"/>
      <c r="E175" s="35"/>
      <c r="F175" s="25"/>
      <c r="G175" s="33"/>
      <c r="L175" s="172"/>
    </row>
    <row r="176" spans="1:12" s="32" customFormat="1" x14ac:dyDescent="0.45">
      <c r="A176" s="31"/>
      <c r="B176" s="33"/>
      <c r="C176" s="33"/>
      <c r="D176" s="33"/>
      <c r="E176" s="35"/>
      <c r="F176" s="25"/>
      <c r="G176" s="33"/>
      <c r="L176" s="172"/>
    </row>
    <row r="177" spans="1:12" s="32" customFormat="1" x14ac:dyDescent="0.45">
      <c r="A177" s="31"/>
      <c r="B177" s="33"/>
      <c r="C177" s="33"/>
      <c r="D177" s="33"/>
      <c r="E177" s="35"/>
      <c r="F177" s="25"/>
      <c r="G177" s="33"/>
      <c r="L177" s="172"/>
    </row>
    <row r="178" spans="1:12" s="32" customFormat="1" x14ac:dyDescent="0.45">
      <c r="A178" s="31"/>
      <c r="B178" s="33"/>
      <c r="C178" s="33"/>
      <c r="D178" s="33"/>
      <c r="E178" s="35"/>
      <c r="F178" s="25"/>
      <c r="G178" s="33"/>
      <c r="L178" s="172"/>
    </row>
    <row r="179" spans="1:12" s="32" customFormat="1" x14ac:dyDescent="0.45">
      <c r="A179" s="31"/>
      <c r="B179" s="33"/>
      <c r="C179" s="33"/>
      <c r="D179" s="33"/>
      <c r="E179" s="35"/>
      <c r="F179" s="25"/>
      <c r="G179" s="33"/>
      <c r="L179" s="172"/>
    </row>
    <row r="180" spans="1:12" s="32" customFormat="1" x14ac:dyDescent="0.45">
      <c r="A180" s="31"/>
      <c r="B180" s="33"/>
      <c r="C180" s="33"/>
      <c r="D180" s="33"/>
      <c r="E180" s="35"/>
      <c r="F180" s="25"/>
      <c r="G180" s="33"/>
      <c r="L180" s="172"/>
    </row>
    <row r="181" spans="1:12" s="32" customFormat="1" x14ac:dyDescent="0.45">
      <c r="A181" s="31"/>
      <c r="B181" s="33"/>
      <c r="C181" s="33"/>
      <c r="D181" s="33"/>
      <c r="E181" s="35"/>
      <c r="F181" s="25"/>
      <c r="G181" s="33"/>
      <c r="L181" s="172"/>
    </row>
    <row r="182" spans="1:12" s="32" customFormat="1" x14ac:dyDescent="0.45">
      <c r="A182" s="31"/>
      <c r="B182" s="33"/>
      <c r="C182" s="33"/>
      <c r="D182" s="33"/>
      <c r="E182" s="35"/>
      <c r="F182" s="25"/>
      <c r="G182" s="33"/>
      <c r="L182" s="172"/>
    </row>
    <row r="183" spans="1:12" s="32" customFormat="1" x14ac:dyDescent="0.45">
      <c r="A183" s="31"/>
      <c r="B183" s="33"/>
      <c r="C183" s="33"/>
      <c r="D183" s="33"/>
      <c r="E183" s="35"/>
      <c r="F183" s="25"/>
      <c r="G183" s="33"/>
      <c r="L183" s="172"/>
    </row>
    <row r="184" spans="1:12" s="32" customFormat="1" x14ac:dyDescent="0.45">
      <c r="A184" s="31"/>
      <c r="B184" s="33"/>
      <c r="C184" s="33"/>
      <c r="D184" s="33"/>
      <c r="E184" s="35"/>
      <c r="F184" s="25"/>
      <c r="G184" s="33"/>
      <c r="L184" s="172"/>
    </row>
    <row r="185" spans="1:12" s="32" customFormat="1" x14ac:dyDescent="0.45">
      <c r="A185" s="31"/>
      <c r="B185" s="33"/>
      <c r="C185" s="33"/>
      <c r="D185" s="33"/>
      <c r="E185" s="35"/>
      <c r="F185" s="25"/>
      <c r="G185" s="33"/>
      <c r="L185" s="172"/>
    </row>
    <row r="186" spans="1:12" s="32" customFormat="1" x14ac:dyDescent="0.45">
      <c r="A186" s="31"/>
      <c r="B186" s="33"/>
      <c r="C186" s="33"/>
      <c r="D186" s="33"/>
      <c r="E186" s="35"/>
      <c r="F186" s="25"/>
      <c r="G186" s="33"/>
      <c r="L186" s="172"/>
    </row>
    <row r="187" spans="1:12" s="32" customFormat="1" x14ac:dyDescent="0.45">
      <c r="A187" s="31"/>
      <c r="B187" s="33"/>
      <c r="C187" s="33"/>
      <c r="D187" s="33"/>
      <c r="E187" s="35"/>
      <c r="F187" s="25"/>
      <c r="G187" s="33"/>
      <c r="L187" s="172"/>
    </row>
    <row r="188" spans="1:12" s="32" customFormat="1" x14ac:dyDescent="0.45">
      <c r="A188" s="31"/>
      <c r="B188" s="33"/>
      <c r="C188" s="33"/>
      <c r="D188" s="33"/>
      <c r="E188" s="35"/>
      <c r="F188" s="25"/>
      <c r="G188" s="33"/>
      <c r="L188" s="172"/>
    </row>
    <row r="189" spans="1:12" s="32" customFormat="1" x14ac:dyDescent="0.45">
      <c r="A189" s="31"/>
      <c r="B189" s="33"/>
      <c r="C189" s="33"/>
      <c r="D189" s="33"/>
      <c r="E189" s="35"/>
      <c r="F189" s="25"/>
      <c r="G189" s="33"/>
      <c r="L189" s="172"/>
    </row>
    <row r="190" spans="1:12" s="32" customFormat="1" x14ac:dyDescent="0.45">
      <c r="A190" s="31"/>
      <c r="B190" s="33"/>
      <c r="C190" s="33"/>
      <c r="D190" s="33"/>
      <c r="E190" s="35"/>
      <c r="F190" s="25"/>
      <c r="G190" s="33"/>
      <c r="L190" s="172"/>
    </row>
    <row r="191" spans="1:12" s="32" customFormat="1" x14ac:dyDescent="0.45">
      <c r="A191" s="31"/>
      <c r="B191" s="33"/>
      <c r="C191" s="33"/>
      <c r="D191" s="33"/>
      <c r="E191" s="35"/>
      <c r="F191" s="25"/>
      <c r="G191" s="33"/>
      <c r="L191" s="172"/>
    </row>
    <row r="192" spans="1:12" s="32" customFormat="1" x14ac:dyDescent="0.45">
      <c r="A192" s="31"/>
      <c r="B192" s="33"/>
      <c r="C192" s="33"/>
      <c r="D192" s="33"/>
      <c r="E192" s="35"/>
      <c r="F192" s="25"/>
      <c r="G192" s="33"/>
      <c r="L192" s="172"/>
    </row>
    <row r="193" spans="1:12" s="32" customFormat="1" x14ac:dyDescent="0.45">
      <c r="A193" s="31"/>
      <c r="B193" s="33"/>
      <c r="C193" s="33"/>
      <c r="D193" s="33"/>
      <c r="E193" s="35"/>
      <c r="F193" s="25"/>
      <c r="G193" s="33"/>
      <c r="L193" s="172"/>
    </row>
    <row r="194" spans="1:12" s="32" customFormat="1" x14ac:dyDescent="0.45">
      <c r="A194" s="31"/>
      <c r="B194" s="33"/>
      <c r="C194" s="33"/>
      <c r="D194" s="33"/>
      <c r="E194" s="35"/>
      <c r="F194" s="25"/>
      <c r="G194" s="33"/>
      <c r="L194" s="172"/>
    </row>
    <row r="195" spans="1:12" s="32" customFormat="1" x14ac:dyDescent="0.45">
      <c r="A195" s="31"/>
      <c r="B195" s="33"/>
      <c r="C195" s="33"/>
      <c r="D195" s="33"/>
      <c r="E195" s="35"/>
      <c r="F195" s="25"/>
      <c r="G195" s="33"/>
      <c r="L195" s="172"/>
    </row>
    <row r="196" spans="1:12" s="32" customFormat="1" x14ac:dyDescent="0.45">
      <c r="A196" s="31"/>
      <c r="B196" s="33"/>
      <c r="C196" s="33"/>
      <c r="D196" s="33"/>
      <c r="E196" s="35"/>
      <c r="F196" s="25"/>
      <c r="G196" s="33"/>
      <c r="L196" s="172"/>
    </row>
    <row r="197" spans="1:12" s="32" customFormat="1" x14ac:dyDescent="0.45">
      <c r="A197" s="31"/>
      <c r="B197" s="33"/>
      <c r="C197" s="33"/>
      <c r="D197" s="33"/>
      <c r="E197" s="35"/>
      <c r="F197" s="25"/>
      <c r="G197" s="33"/>
      <c r="L197" s="172"/>
    </row>
    <row r="198" spans="1:12" s="32" customFormat="1" x14ac:dyDescent="0.45">
      <c r="A198" s="31"/>
      <c r="B198" s="33"/>
      <c r="C198" s="33"/>
      <c r="D198" s="33"/>
      <c r="E198" s="35"/>
      <c r="F198" s="25"/>
      <c r="G198" s="33"/>
      <c r="L198" s="172"/>
    </row>
    <row r="199" spans="1:12" s="32" customFormat="1" x14ac:dyDescent="0.45">
      <c r="A199" s="31"/>
      <c r="B199" s="33"/>
      <c r="C199" s="33"/>
      <c r="D199" s="33"/>
      <c r="E199" s="35"/>
      <c r="F199" s="25"/>
      <c r="G199" s="33"/>
      <c r="L199" s="172"/>
    </row>
    <row r="200" spans="1:12" s="32" customFormat="1" x14ac:dyDescent="0.45">
      <c r="A200" s="31"/>
      <c r="B200" s="33"/>
      <c r="C200" s="33"/>
      <c r="D200" s="33"/>
      <c r="E200" s="35"/>
      <c r="F200" s="25"/>
      <c r="G200" s="33"/>
      <c r="L200" s="172"/>
    </row>
    <row r="201" spans="1:12" s="32" customFormat="1" x14ac:dyDescent="0.45">
      <c r="A201" s="31"/>
      <c r="B201" s="33"/>
      <c r="C201" s="33"/>
      <c r="D201" s="33"/>
      <c r="E201" s="35"/>
      <c r="F201" s="25"/>
      <c r="G201" s="33"/>
      <c r="L201" s="172"/>
    </row>
    <row r="202" spans="1:12" s="32" customFormat="1" x14ac:dyDescent="0.45">
      <c r="A202" s="31"/>
      <c r="B202" s="33"/>
      <c r="C202" s="33"/>
      <c r="D202" s="33"/>
      <c r="E202" s="35"/>
      <c r="F202" s="25"/>
      <c r="G202" s="33"/>
      <c r="L202" s="172"/>
    </row>
    <row r="203" spans="1:12" s="32" customFormat="1" x14ac:dyDescent="0.45">
      <c r="A203" s="31"/>
      <c r="B203" s="33"/>
      <c r="C203" s="33"/>
      <c r="D203" s="33"/>
      <c r="E203" s="35"/>
      <c r="F203" s="25"/>
      <c r="G203" s="33"/>
      <c r="L203" s="172"/>
    </row>
    <row r="204" spans="1:12" s="32" customFormat="1" x14ac:dyDescent="0.45">
      <c r="A204" s="31"/>
      <c r="B204" s="33"/>
      <c r="C204" s="33"/>
      <c r="D204" s="33"/>
      <c r="E204" s="35"/>
      <c r="F204" s="25"/>
      <c r="G204" s="33"/>
      <c r="L204" s="172"/>
    </row>
    <row r="205" spans="1:12" s="32" customFormat="1" x14ac:dyDescent="0.45">
      <c r="A205" s="31"/>
      <c r="B205" s="33"/>
      <c r="C205" s="33"/>
      <c r="D205" s="33"/>
      <c r="E205" s="35"/>
      <c r="F205" s="25"/>
      <c r="G205" s="33"/>
      <c r="L205" s="172"/>
    </row>
    <row r="206" spans="1:12" s="32" customFormat="1" x14ac:dyDescent="0.45">
      <c r="A206" s="31"/>
      <c r="B206" s="33"/>
      <c r="C206" s="33"/>
      <c r="D206" s="33"/>
      <c r="E206" s="35"/>
      <c r="F206" s="25"/>
      <c r="G206" s="33"/>
      <c r="L206" s="172"/>
    </row>
    <row r="207" spans="1:12" s="32" customFormat="1" x14ac:dyDescent="0.45">
      <c r="A207" s="31"/>
      <c r="B207" s="33"/>
      <c r="C207" s="33"/>
      <c r="D207" s="33"/>
      <c r="E207" s="35"/>
      <c r="F207" s="25"/>
      <c r="G207" s="33"/>
      <c r="L207" s="172"/>
    </row>
    <row r="208" spans="1:12" s="32" customFormat="1" x14ac:dyDescent="0.45">
      <c r="A208" s="31"/>
      <c r="B208" s="33"/>
      <c r="C208" s="33"/>
      <c r="D208" s="33"/>
      <c r="E208" s="35"/>
      <c r="F208" s="25"/>
      <c r="G208" s="33"/>
      <c r="L208" s="172"/>
    </row>
    <row r="209" spans="1:12" s="32" customFormat="1" x14ac:dyDescent="0.45">
      <c r="A209" s="31"/>
      <c r="B209" s="33"/>
      <c r="C209" s="33"/>
      <c r="D209" s="33"/>
      <c r="E209" s="35"/>
      <c r="F209" s="25"/>
      <c r="G209" s="33"/>
      <c r="L209" s="172"/>
    </row>
    <row r="210" spans="1:12" s="32" customFormat="1" x14ac:dyDescent="0.45">
      <c r="A210" s="31"/>
      <c r="B210" s="33"/>
      <c r="C210" s="33"/>
      <c r="D210" s="33"/>
      <c r="E210" s="35"/>
      <c r="F210" s="25"/>
      <c r="G210" s="33"/>
      <c r="L210" s="172"/>
    </row>
    <row r="211" spans="1:12" s="32" customFormat="1" x14ac:dyDescent="0.45">
      <c r="A211" s="31"/>
      <c r="B211" s="33"/>
      <c r="C211" s="33"/>
      <c r="D211" s="33"/>
      <c r="E211" s="35"/>
      <c r="F211" s="25"/>
      <c r="G211" s="33"/>
      <c r="L211" s="172"/>
    </row>
    <row r="212" spans="1:12" s="32" customFormat="1" x14ac:dyDescent="0.45">
      <c r="A212" s="31"/>
      <c r="B212" s="33"/>
      <c r="C212" s="33"/>
      <c r="D212" s="33"/>
      <c r="E212" s="35"/>
      <c r="F212" s="25"/>
      <c r="G212" s="33"/>
      <c r="L212" s="172"/>
    </row>
    <row r="213" spans="1:12" s="32" customFormat="1" x14ac:dyDescent="0.45">
      <c r="A213" s="31"/>
      <c r="B213" s="33"/>
      <c r="C213" s="33"/>
      <c r="D213" s="33"/>
      <c r="E213" s="35"/>
      <c r="F213" s="25"/>
      <c r="G213" s="33"/>
      <c r="L213" s="172"/>
    </row>
    <row r="214" spans="1:12" s="32" customFormat="1" x14ac:dyDescent="0.45">
      <c r="A214" s="31"/>
      <c r="B214" s="33"/>
      <c r="C214" s="33"/>
      <c r="D214" s="33"/>
      <c r="E214" s="35"/>
      <c r="F214" s="25"/>
      <c r="G214" s="33"/>
      <c r="L214" s="172"/>
    </row>
    <row r="215" spans="1:12" s="32" customFormat="1" x14ac:dyDescent="0.45">
      <c r="A215" s="31"/>
      <c r="B215" s="33"/>
      <c r="C215" s="33"/>
      <c r="D215" s="33"/>
      <c r="E215" s="35"/>
      <c r="F215" s="25"/>
      <c r="G215" s="33"/>
      <c r="L215" s="172"/>
    </row>
    <row r="216" spans="1:12" s="32" customFormat="1" x14ac:dyDescent="0.45">
      <c r="A216" s="31"/>
      <c r="B216" s="33"/>
      <c r="C216" s="33"/>
      <c r="D216" s="33"/>
      <c r="E216" s="35"/>
      <c r="F216" s="25"/>
      <c r="G216" s="33"/>
      <c r="L216" s="172"/>
    </row>
    <row r="217" spans="1:12" s="32" customFormat="1" x14ac:dyDescent="0.45">
      <c r="A217" s="31"/>
      <c r="B217" s="33"/>
      <c r="C217" s="33"/>
      <c r="D217" s="33"/>
      <c r="E217" s="35"/>
      <c r="F217" s="25"/>
      <c r="G217" s="33"/>
      <c r="L217" s="172"/>
    </row>
    <row r="218" spans="1:12" s="32" customFormat="1" x14ac:dyDescent="0.45">
      <c r="A218" s="31"/>
      <c r="B218" s="33"/>
      <c r="C218" s="33"/>
      <c r="D218" s="33"/>
      <c r="E218" s="35"/>
      <c r="F218" s="25"/>
      <c r="G218" s="33"/>
      <c r="L218" s="172"/>
    </row>
    <row r="219" spans="1:12" s="32" customFormat="1" x14ac:dyDescent="0.45">
      <c r="A219" s="31"/>
      <c r="B219" s="33"/>
      <c r="C219" s="33"/>
      <c r="D219" s="33"/>
      <c r="E219" s="35"/>
      <c r="F219" s="25"/>
      <c r="G219" s="33"/>
      <c r="L219" s="172"/>
    </row>
    <row r="220" spans="1:12" s="32" customFormat="1" x14ac:dyDescent="0.45">
      <c r="A220" s="31"/>
      <c r="B220" s="33"/>
      <c r="C220" s="33"/>
      <c r="D220" s="33"/>
      <c r="E220" s="35"/>
      <c r="F220" s="25"/>
      <c r="G220" s="33"/>
      <c r="L220" s="172"/>
    </row>
    <row r="221" spans="1:12" s="32" customFormat="1" x14ac:dyDescent="0.45">
      <c r="A221" s="31"/>
      <c r="B221" s="33"/>
      <c r="C221" s="33"/>
      <c r="D221" s="33"/>
      <c r="E221" s="35"/>
      <c r="F221" s="25"/>
      <c r="G221" s="33"/>
      <c r="L221" s="172"/>
    </row>
    <row r="222" spans="1:12" s="32" customFormat="1" x14ac:dyDescent="0.45">
      <c r="A222" s="31"/>
      <c r="B222" s="33"/>
      <c r="C222" s="33"/>
      <c r="D222" s="33"/>
      <c r="E222" s="35"/>
      <c r="F222" s="25"/>
      <c r="G222" s="33"/>
      <c r="L222" s="172"/>
    </row>
    <row r="223" spans="1:12" s="32" customFormat="1" x14ac:dyDescent="0.45">
      <c r="A223" s="31"/>
      <c r="B223" s="33"/>
      <c r="C223" s="33"/>
      <c r="D223" s="33"/>
      <c r="E223" s="35"/>
      <c r="F223" s="25"/>
      <c r="G223" s="33"/>
      <c r="L223" s="172"/>
    </row>
    <row r="224" spans="1:12" s="32" customFormat="1" x14ac:dyDescent="0.45">
      <c r="A224" s="31"/>
      <c r="B224" s="33"/>
      <c r="C224" s="33"/>
      <c r="D224" s="33"/>
      <c r="E224" s="35"/>
      <c r="F224" s="25"/>
      <c r="G224" s="33"/>
      <c r="L224" s="172"/>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24">
    <cfRule type="expression" dxfId="804" priority="11">
      <formula>OR(#REF!="",#REF!="",#REF!="")</formula>
    </cfRule>
  </conditionalFormatting>
  <conditionalFormatting sqref="B13:D27">
    <cfRule type="expression" dxfId="803" priority="10">
      <formula>#REF!&lt;&gt;""</formula>
    </cfRule>
  </conditionalFormatting>
  <conditionalFormatting sqref="B14:F27">
    <cfRule type="expression" dxfId="802" priority="8">
      <formula>#REF!&lt;&gt;""</formula>
    </cfRule>
  </conditionalFormatting>
  <conditionalFormatting sqref="B28:F34">
    <cfRule type="expression" dxfId="801" priority="4">
      <formula>OR(#REF!="",#REF!="",#REF!="")</formula>
    </cfRule>
  </conditionalFormatting>
  <conditionalFormatting sqref="B34:F34">
    <cfRule type="expression" dxfId="800" priority="3">
      <formula>#REF!&lt;&gt;""</formula>
    </cfRule>
  </conditionalFormatting>
  <conditionalFormatting sqref="C21:C24">
    <cfRule type="expression" dxfId="799" priority="14">
      <formula>OR(#REF!="",#REF!="",#REF!="")</formula>
    </cfRule>
  </conditionalFormatting>
  <conditionalFormatting sqref="E16">
    <cfRule type="expression" dxfId="798" priority="12">
      <formula>#REF!&lt;&gt;""</formula>
    </cfRule>
  </conditionalFormatting>
  <conditionalFormatting sqref="E28:E33">
    <cfRule type="expression" dxfId="797" priority="7">
      <formula>#REF!&lt;&gt;""</formula>
    </cfRule>
  </conditionalFormatting>
  <conditionalFormatting sqref="E8:F34">
    <cfRule type="containsText" dxfId="796" priority="1" operator="containsText" text="サンプルなし">
      <formula>NOT(ISERROR(SEARCH("サンプルなし",E8)))</formula>
    </cfRule>
    <cfRule type="containsText" dxfId="795" priority="2" operator="containsText" text="帳票なし">
      <formula>NOT(ISERROR(SEARCH("帳票なし",E8)))</formula>
    </cfRule>
  </conditionalFormatting>
  <conditionalFormatting sqref="E14:F27">
    <cfRule type="expression" dxfId="794" priority="9">
      <formula>OR(#REF!="",#REF!="",#REF!="")</formula>
    </cfRule>
  </conditionalFormatting>
  <conditionalFormatting sqref="I18:N19 P18:R19">
    <cfRule type="expression" dxfId="793" priority="13">
      <formula>#REF!="削除"</formula>
    </cfRule>
  </conditionalFormatting>
  <conditionalFormatting sqref="I28:N33">
    <cfRule type="expression" dxfId="792" priority="5">
      <formula>#REF!="削除"</formula>
    </cfRule>
  </conditionalFormatting>
  <conditionalFormatting sqref="P21:P33">
    <cfRule type="expression" dxfId="791"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691</v>
      </c>
      <c r="D3" s="39"/>
      <c r="G3" s="39"/>
    </row>
    <row r="4" spans="1:18" ht="25.2" customHeight="1" x14ac:dyDescent="0.45">
      <c r="A4" s="65" t="s">
        <v>241</v>
      </c>
      <c r="B4" s="294" t="s">
        <v>182</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286</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189</v>
      </c>
      <c r="K19" s="106" t="s">
        <v>77</v>
      </c>
      <c r="L19" s="218" t="s">
        <v>211</v>
      </c>
      <c r="M19" s="106" t="s">
        <v>43</v>
      </c>
      <c r="N19" s="106" t="s">
        <v>43</v>
      </c>
      <c r="O19" s="106"/>
      <c r="P19" s="106">
        <v>18</v>
      </c>
      <c r="Q19" s="106" t="s">
        <v>43</v>
      </c>
      <c r="R19" s="139" t="s">
        <v>210</v>
      </c>
    </row>
    <row r="20" spans="1:18" s="134" customFormat="1" ht="24" x14ac:dyDescent="0.45">
      <c r="A20" s="135">
        <v>12</v>
      </c>
      <c r="B20" s="136" t="s">
        <v>705</v>
      </c>
      <c r="C20" s="136"/>
      <c r="D20" s="136"/>
      <c r="E20" s="98" t="s">
        <v>28</v>
      </c>
      <c r="F20" s="137"/>
      <c r="G20" s="99"/>
      <c r="H20" s="103" t="s">
        <v>196</v>
      </c>
      <c r="I20" s="106">
        <v>1</v>
      </c>
      <c r="J20" s="106" t="s">
        <v>189</v>
      </c>
      <c r="K20" s="106" t="s">
        <v>77</v>
      </c>
      <c r="L20" s="140" t="s">
        <v>209</v>
      </c>
      <c r="M20" s="106" t="s">
        <v>43</v>
      </c>
      <c r="N20" s="106" t="s">
        <v>43</v>
      </c>
      <c r="O20" s="106"/>
      <c r="P20" s="106">
        <v>11</v>
      </c>
      <c r="Q20" s="106" t="s">
        <v>43</v>
      </c>
      <c r="R20" s="139"/>
    </row>
    <row r="21" spans="1:18" s="134" customFormat="1" ht="108" customHeight="1" x14ac:dyDescent="0.45">
      <c r="A21" s="135">
        <v>13</v>
      </c>
      <c r="B21" s="136" t="s">
        <v>706</v>
      </c>
      <c r="C21" s="136"/>
      <c r="D21" s="136"/>
      <c r="E21" s="98" t="s">
        <v>28</v>
      </c>
      <c r="F21" s="137"/>
      <c r="G21" s="99"/>
      <c r="H21" s="103" t="s">
        <v>707</v>
      </c>
      <c r="I21" s="106">
        <v>1</v>
      </c>
      <c r="J21" s="106" t="s">
        <v>184</v>
      </c>
      <c r="K21" s="106" t="s">
        <v>77</v>
      </c>
      <c r="L21" s="106">
        <v>36</v>
      </c>
      <c r="M21" s="106" t="s">
        <v>43</v>
      </c>
      <c r="N21" s="106" t="s">
        <v>43</v>
      </c>
      <c r="O21" s="106"/>
      <c r="P21" s="106">
        <v>11</v>
      </c>
      <c r="Q21" s="106" t="s">
        <v>43</v>
      </c>
      <c r="R21" s="139"/>
    </row>
    <row r="22" spans="1:18" s="134" customFormat="1" ht="48" x14ac:dyDescent="0.45">
      <c r="A22" s="135">
        <v>14</v>
      </c>
      <c r="B22" s="136" t="s">
        <v>191</v>
      </c>
      <c r="C22" s="136" t="s">
        <v>197</v>
      </c>
      <c r="D22" s="136" t="s">
        <v>708</v>
      </c>
      <c r="E22" s="98" t="s">
        <v>28</v>
      </c>
      <c r="F22" s="137"/>
      <c r="G22" s="99"/>
      <c r="H22" s="103" t="s">
        <v>1144</v>
      </c>
      <c r="I22" s="106">
        <v>1</v>
      </c>
      <c r="J22" s="106" t="s">
        <v>189</v>
      </c>
      <c r="K22" s="106" t="s">
        <v>77</v>
      </c>
      <c r="L22" s="140" t="s">
        <v>112</v>
      </c>
      <c r="M22" s="106" t="s">
        <v>43</v>
      </c>
      <c r="N22" s="106" t="s">
        <v>192</v>
      </c>
      <c r="O22" s="106"/>
      <c r="P22" s="106">
        <v>11</v>
      </c>
      <c r="Q22" s="106" t="s">
        <v>43</v>
      </c>
      <c r="R22" s="139"/>
    </row>
    <row r="23" spans="1:18" s="134" customFormat="1" ht="63.45" customHeight="1" x14ac:dyDescent="0.45">
      <c r="A23" s="135">
        <v>15</v>
      </c>
      <c r="B23" s="136" t="s">
        <v>191</v>
      </c>
      <c r="C23" s="136" t="s">
        <v>197</v>
      </c>
      <c r="D23" s="136" t="s">
        <v>20</v>
      </c>
      <c r="E23" s="98" t="s">
        <v>28</v>
      </c>
      <c r="F23" s="215"/>
      <c r="G23" s="99"/>
      <c r="H23" s="103" t="s">
        <v>709</v>
      </c>
      <c r="I23" s="106">
        <v>1</v>
      </c>
      <c r="J23" s="106" t="s">
        <v>184</v>
      </c>
      <c r="K23" s="106" t="s">
        <v>77</v>
      </c>
      <c r="L23" s="106">
        <v>18</v>
      </c>
      <c r="M23" s="106" t="s">
        <v>43</v>
      </c>
      <c r="N23" s="106" t="s">
        <v>192</v>
      </c>
      <c r="O23" s="106"/>
      <c r="P23" s="106">
        <v>11</v>
      </c>
      <c r="Q23" s="106" t="s">
        <v>43</v>
      </c>
      <c r="R23" s="139"/>
    </row>
    <row r="24" spans="1:18" s="134" customFormat="1" ht="110.7" customHeight="1" x14ac:dyDescent="0.45">
      <c r="A24" s="135">
        <v>16</v>
      </c>
      <c r="B24" s="136" t="s">
        <v>191</v>
      </c>
      <c r="C24" s="136" t="s">
        <v>197</v>
      </c>
      <c r="D24" s="136" t="s">
        <v>710</v>
      </c>
      <c r="E24" s="98" t="s">
        <v>28</v>
      </c>
      <c r="F24" s="137"/>
      <c r="G24" s="99"/>
      <c r="H24" s="103" t="s">
        <v>289</v>
      </c>
      <c r="I24" s="106">
        <v>1</v>
      </c>
      <c r="J24" s="106" t="s">
        <v>184</v>
      </c>
      <c r="K24" s="106" t="s">
        <v>77</v>
      </c>
      <c r="L24" s="106">
        <v>18</v>
      </c>
      <c r="M24" s="106" t="s">
        <v>43</v>
      </c>
      <c r="N24" s="106" t="s">
        <v>192</v>
      </c>
      <c r="O24" s="106"/>
      <c r="P24" s="106">
        <v>11</v>
      </c>
      <c r="Q24" s="106" t="s">
        <v>43</v>
      </c>
      <c r="R24" s="139"/>
    </row>
    <row r="25" spans="1:18" s="134" customFormat="1" ht="24" x14ac:dyDescent="0.45">
      <c r="A25" s="135">
        <v>17</v>
      </c>
      <c r="B25" s="136" t="s">
        <v>191</v>
      </c>
      <c r="C25" s="136" t="s">
        <v>197</v>
      </c>
      <c r="D25" s="136" t="s">
        <v>711</v>
      </c>
      <c r="E25" s="98" t="s">
        <v>28</v>
      </c>
      <c r="F25" s="137"/>
      <c r="G25" s="99"/>
      <c r="H25" s="103" t="s">
        <v>712</v>
      </c>
      <c r="I25" s="106">
        <v>1</v>
      </c>
      <c r="J25" s="106" t="s">
        <v>184</v>
      </c>
      <c r="K25" s="106" t="s">
        <v>185</v>
      </c>
      <c r="L25" s="106">
        <v>11</v>
      </c>
      <c r="M25" s="106" t="s">
        <v>88</v>
      </c>
      <c r="N25" s="106" t="s">
        <v>43</v>
      </c>
      <c r="O25" s="106"/>
      <c r="P25" s="106">
        <v>11</v>
      </c>
      <c r="Q25" s="106" t="s">
        <v>43</v>
      </c>
      <c r="R25" s="139"/>
    </row>
    <row r="26" spans="1:18" s="134" customFormat="1" ht="74.7" customHeight="1" x14ac:dyDescent="0.45">
      <c r="A26" s="135">
        <v>18</v>
      </c>
      <c r="B26" s="136" t="s">
        <v>191</v>
      </c>
      <c r="C26" s="136" t="s">
        <v>713</v>
      </c>
      <c r="D26" s="136"/>
      <c r="E26" s="98" t="s">
        <v>28</v>
      </c>
      <c r="F26" s="137"/>
      <c r="G26" s="99"/>
      <c r="H26" s="103" t="s">
        <v>714</v>
      </c>
      <c r="I26" s="106">
        <v>1</v>
      </c>
      <c r="J26" s="106" t="s">
        <v>184</v>
      </c>
      <c r="K26" s="106" t="s">
        <v>185</v>
      </c>
      <c r="L26" s="106">
        <v>23</v>
      </c>
      <c r="M26" s="106" t="s">
        <v>88</v>
      </c>
      <c r="N26" s="106" t="s">
        <v>43</v>
      </c>
      <c r="O26" s="106"/>
      <c r="P26" s="106">
        <v>11</v>
      </c>
      <c r="Q26" s="106" t="s">
        <v>43</v>
      </c>
      <c r="R26" s="139"/>
    </row>
    <row r="27" spans="1:18" s="134" customFormat="1" ht="137.69999999999999" customHeight="1" x14ac:dyDescent="0.45">
      <c r="A27" s="135">
        <v>19</v>
      </c>
      <c r="B27" s="136" t="s">
        <v>715</v>
      </c>
      <c r="C27" s="220"/>
      <c r="D27" s="220"/>
      <c r="E27" s="98" t="s">
        <v>28</v>
      </c>
      <c r="F27" s="221"/>
      <c r="G27" s="225"/>
      <c r="H27" s="103" t="s">
        <v>716</v>
      </c>
      <c r="I27" s="137">
        <v>1</v>
      </c>
      <c r="J27" s="137" t="s">
        <v>189</v>
      </c>
      <c r="K27" s="137" t="s">
        <v>77</v>
      </c>
      <c r="L27" s="218" t="s">
        <v>208</v>
      </c>
      <c r="M27" s="137" t="s">
        <v>43</v>
      </c>
      <c r="N27" s="137" t="s">
        <v>43</v>
      </c>
      <c r="O27" s="137" t="s">
        <v>43</v>
      </c>
      <c r="P27" s="137">
        <v>11</v>
      </c>
      <c r="Q27" s="137" t="s">
        <v>43</v>
      </c>
      <c r="R27" s="223" t="s">
        <v>207</v>
      </c>
    </row>
    <row r="28" spans="1:18" s="134" customFormat="1" ht="177" customHeight="1" x14ac:dyDescent="0.45">
      <c r="A28" s="135">
        <v>20</v>
      </c>
      <c r="B28" s="136" t="s">
        <v>715</v>
      </c>
      <c r="C28" s="136" t="s">
        <v>717</v>
      </c>
      <c r="D28" s="136"/>
      <c r="E28" s="98" t="s">
        <v>28</v>
      </c>
      <c r="F28" s="137"/>
      <c r="G28" s="99"/>
      <c r="H28" s="103" t="s">
        <v>718</v>
      </c>
      <c r="I28" s="106">
        <v>1</v>
      </c>
      <c r="J28" s="106" t="s">
        <v>189</v>
      </c>
      <c r="K28" s="106" t="s">
        <v>77</v>
      </c>
      <c r="L28" s="140" t="s">
        <v>202</v>
      </c>
      <c r="M28" s="106" t="s">
        <v>43</v>
      </c>
      <c r="N28" s="106" t="s">
        <v>43</v>
      </c>
      <c r="O28" s="106"/>
      <c r="P28" s="106">
        <v>11</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24" customHeight="1" x14ac:dyDescent="0.45">
      <c r="A34" s="150"/>
      <c r="B34" s="151"/>
      <c r="C34" s="151"/>
      <c r="D34" s="151"/>
      <c r="E34" s="152"/>
      <c r="F34" s="152"/>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2:B28">
    <cfRule type="expression" dxfId="790" priority="22">
      <formula>OR(#REF!="",#REF!="",#REF!="")</formula>
    </cfRule>
  </conditionalFormatting>
  <conditionalFormatting sqref="B13:D15">
    <cfRule type="expression" dxfId="789" priority="33">
      <formula>#REF!&lt;&gt;""</formula>
    </cfRule>
  </conditionalFormatting>
  <conditionalFormatting sqref="B19:D32">
    <cfRule type="expression" dxfId="788" priority="21">
      <formula>#REF!&lt;&gt;""</formula>
    </cfRule>
  </conditionalFormatting>
  <conditionalFormatting sqref="B33:F33">
    <cfRule type="expression" dxfId="787" priority="3">
      <formula>#REF!&lt;&gt;""</formula>
    </cfRule>
    <cfRule type="expression" dxfId="786" priority="4">
      <formula>OR(#REF!="",#REF!="",#REF!="")</formula>
    </cfRule>
  </conditionalFormatting>
  <conditionalFormatting sqref="E9:E26 F16:F26">
    <cfRule type="containsText" dxfId="785" priority="51" operator="containsText" text="サンプルなし">
      <formula>NOT(ISERROR(SEARCH("サンプルなし",E9)))</formula>
    </cfRule>
    <cfRule type="containsText" dxfId="784" priority="52" operator="containsText" text="帳票なし">
      <formula>NOT(ISERROR(SEARCH("帳票なし",E9)))</formula>
    </cfRule>
  </conditionalFormatting>
  <conditionalFormatting sqref="E14">
    <cfRule type="expression" dxfId="783" priority="40">
      <formula>#REF!&lt;&gt;""</formula>
    </cfRule>
    <cfRule type="expression" dxfId="782" priority="41">
      <formula>OR(#REF!="",#REF!="",#REF!="")</formula>
    </cfRule>
  </conditionalFormatting>
  <conditionalFormatting sqref="E8:F8">
    <cfRule type="containsText" dxfId="781" priority="7" operator="containsText" text="サンプルなし">
      <formula>NOT(ISERROR(SEARCH("サンプルなし",E8)))</formula>
    </cfRule>
    <cfRule type="containsText" dxfId="780" priority="8" operator="containsText" text="帳票なし">
      <formula>NOT(ISERROR(SEARCH("帳票なし",E8)))</formula>
    </cfRule>
  </conditionalFormatting>
  <conditionalFormatting sqref="E13:F15">
    <cfRule type="containsText" dxfId="779" priority="43" operator="containsText" text="サンプルなし">
      <formula>NOT(ISERROR(SEARCH("サンプルなし",E13)))</formula>
    </cfRule>
    <cfRule type="containsText" dxfId="778" priority="44" operator="containsText" text="帳票なし">
      <formula>NOT(ISERROR(SEARCH("帳票なし",E13)))</formula>
    </cfRule>
  </conditionalFormatting>
  <conditionalFormatting sqref="E27:F33">
    <cfRule type="containsText" dxfId="777" priority="1" operator="containsText" text="サンプルなし">
      <formula>NOT(ISERROR(SEARCH("サンプルなし",E27)))</formula>
    </cfRule>
    <cfRule type="containsText" dxfId="776" priority="2" operator="containsText" text="帳票なし">
      <formula>NOT(ISERROR(SEARCH("帳票なし",E27)))</formula>
    </cfRule>
  </conditionalFormatting>
  <conditionalFormatting sqref="F9:F12">
    <cfRule type="containsText" dxfId="775" priority="47" operator="containsText" text="サンプルなし">
      <formula>NOT(ISERROR(SEARCH("サンプルなし",F9)))</formula>
    </cfRule>
    <cfRule type="containsText" dxfId="774" priority="48" operator="containsText" text="帳票なし">
      <formula>NOT(ISERROR(SEARCH("帳票なし",F9)))</formula>
    </cfRule>
  </conditionalFormatting>
  <conditionalFormatting sqref="I16:N18 P16:R18 I22:J22 Q22:R22 I23:N24 Q25:R25 I26:K26 N26 P26:R26 I28:N28">
    <cfRule type="expression" dxfId="773" priority="31">
      <formula>#REF!="削除"</formula>
    </cfRule>
  </conditionalFormatting>
  <conditionalFormatting sqref="L22:N22">
    <cfRule type="expression" dxfId="772" priority="20">
      <formula>#REF!="削除"</formula>
    </cfRule>
  </conditionalFormatting>
  <conditionalFormatting sqref="P23:R24">
    <cfRule type="expression" dxfId="771" priority="29">
      <formula>#REF!="削除"</formula>
    </cfRule>
  </conditionalFormatting>
  <conditionalFormatting sqref="P28:R28">
    <cfRule type="expression" dxfId="770"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7" width="15.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691</v>
      </c>
      <c r="D3" s="39"/>
      <c r="G3" s="39"/>
    </row>
    <row r="4" spans="1:18" ht="25.2" customHeight="1" x14ac:dyDescent="0.45">
      <c r="A4" s="65" t="s">
        <v>241</v>
      </c>
      <c r="B4" s="294" t="s">
        <v>182</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7"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7"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x14ac:dyDescent="0.45">
      <c r="A13" s="135">
        <v>5</v>
      </c>
      <c r="B13" s="136" t="s">
        <v>17</v>
      </c>
      <c r="C13" s="136"/>
      <c r="D13" s="136"/>
      <c r="E13" s="98" t="s">
        <v>28</v>
      </c>
      <c r="F13" s="137"/>
      <c r="G13" s="99"/>
      <c r="H13" s="103" t="s">
        <v>183</v>
      </c>
      <c r="I13" s="106">
        <v>1</v>
      </c>
      <c r="J13" s="106" t="s">
        <v>184</v>
      </c>
      <c r="K13" s="106" t="s">
        <v>281</v>
      </c>
      <c r="L13" s="106">
        <v>10</v>
      </c>
      <c r="M13" s="106" t="s">
        <v>43</v>
      </c>
      <c r="N13" s="106" t="s">
        <v>43</v>
      </c>
      <c r="O13" s="106"/>
      <c r="P13" s="106">
        <v>11</v>
      </c>
      <c r="Q13" s="106" t="s">
        <v>43</v>
      </c>
      <c r="R13" s="139"/>
    </row>
    <row r="14" spans="1:18" s="134" customFormat="1" ht="24" x14ac:dyDescent="0.45">
      <c r="A14" s="135">
        <v>6</v>
      </c>
      <c r="B14" s="136" t="s">
        <v>701</v>
      </c>
      <c r="C14" s="136" t="s">
        <v>282</v>
      </c>
      <c r="D14" s="136"/>
      <c r="E14" s="98" t="s">
        <v>28</v>
      </c>
      <c r="F14" s="137"/>
      <c r="G14" s="99" t="s">
        <v>82</v>
      </c>
      <c r="H14" s="103" t="s">
        <v>702</v>
      </c>
      <c r="I14" s="106">
        <v>1</v>
      </c>
      <c r="J14" s="106" t="s">
        <v>184</v>
      </c>
      <c r="K14" s="106" t="s">
        <v>185</v>
      </c>
      <c r="L14" s="106">
        <v>2</v>
      </c>
      <c r="M14" s="106" t="s">
        <v>88</v>
      </c>
      <c r="N14" s="106" t="s">
        <v>43</v>
      </c>
      <c r="O14" s="106"/>
      <c r="P14" s="106">
        <v>11</v>
      </c>
      <c r="Q14" s="106" t="s">
        <v>43</v>
      </c>
      <c r="R14" s="139"/>
    </row>
    <row r="15" spans="1:18" s="134" customFormat="1" x14ac:dyDescent="0.45">
      <c r="A15" s="135">
        <v>7</v>
      </c>
      <c r="B15" s="136" t="s">
        <v>701</v>
      </c>
      <c r="C15" s="136" t="s">
        <v>87</v>
      </c>
      <c r="D15" s="136"/>
      <c r="E15" s="98" t="s">
        <v>28</v>
      </c>
      <c r="F15" s="137"/>
      <c r="G15" s="99"/>
      <c r="H15" s="103" t="s">
        <v>702</v>
      </c>
      <c r="I15" s="106">
        <v>1</v>
      </c>
      <c r="J15" s="106" t="s">
        <v>184</v>
      </c>
      <c r="K15" s="106" t="s">
        <v>185</v>
      </c>
      <c r="L15" s="106">
        <v>9</v>
      </c>
      <c r="M15" s="106" t="s">
        <v>88</v>
      </c>
      <c r="N15" s="106" t="s">
        <v>43</v>
      </c>
      <c r="O15" s="106"/>
      <c r="P15" s="106">
        <v>11</v>
      </c>
      <c r="Q15" s="106" t="s">
        <v>43</v>
      </c>
      <c r="R15" s="139"/>
    </row>
    <row r="16" spans="1:18" s="134" customFormat="1" ht="24" x14ac:dyDescent="0.45">
      <c r="A16" s="135">
        <v>8</v>
      </c>
      <c r="B16" s="136" t="s">
        <v>132</v>
      </c>
      <c r="C16" s="136" t="s">
        <v>284</v>
      </c>
      <c r="D16" s="136"/>
      <c r="E16" s="98" t="s">
        <v>28</v>
      </c>
      <c r="F16" s="98"/>
      <c r="G16" s="99"/>
      <c r="H16" s="104" t="s">
        <v>186</v>
      </c>
      <c r="I16" s="106">
        <v>1</v>
      </c>
      <c r="J16" s="106" t="s">
        <v>184</v>
      </c>
      <c r="K16" s="106" t="s">
        <v>77</v>
      </c>
      <c r="L16" s="107" t="s">
        <v>212</v>
      </c>
      <c r="M16" s="106" t="s">
        <v>43</v>
      </c>
      <c r="N16" s="106" t="s">
        <v>43</v>
      </c>
      <c r="O16" s="106" t="s">
        <v>43</v>
      </c>
      <c r="P16" s="106">
        <v>11</v>
      </c>
      <c r="Q16" s="106"/>
      <c r="R16" s="139"/>
    </row>
    <row r="17" spans="1:18" s="134" customFormat="1" ht="24" x14ac:dyDescent="0.45">
      <c r="A17" s="135">
        <v>9</v>
      </c>
      <c r="B17" s="136" t="s">
        <v>78</v>
      </c>
      <c r="C17" s="136" t="s">
        <v>703</v>
      </c>
      <c r="D17" s="136"/>
      <c r="E17" s="98" t="s">
        <v>28</v>
      </c>
      <c r="F17" s="98"/>
      <c r="G17" s="99"/>
      <c r="H17" s="104" t="s">
        <v>187</v>
      </c>
      <c r="I17" s="106">
        <v>1</v>
      </c>
      <c r="J17" s="106" t="s">
        <v>184</v>
      </c>
      <c r="K17" s="106" t="s">
        <v>77</v>
      </c>
      <c r="L17" s="106">
        <v>12</v>
      </c>
      <c r="M17" s="106" t="s">
        <v>43</v>
      </c>
      <c r="N17" s="106" t="s">
        <v>43</v>
      </c>
      <c r="O17" s="106" t="s">
        <v>43</v>
      </c>
      <c r="P17" s="106">
        <v>11</v>
      </c>
      <c r="Q17" s="106"/>
      <c r="R17" s="139"/>
    </row>
    <row r="18" spans="1:18" s="134" customFormat="1" ht="24" x14ac:dyDescent="0.45">
      <c r="A18" s="135">
        <v>10</v>
      </c>
      <c r="B18" s="136" t="s">
        <v>286</v>
      </c>
      <c r="C18" s="136"/>
      <c r="D18" s="136"/>
      <c r="E18" s="98" t="s">
        <v>28</v>
      </c>
      <c r="F18" s="98"/>
      <c r="G18" s="99"/>
      <c r="H18" s="103" t="s">
        <v>188</v>
      </c>
      <c r="I18" s="106">
        <v>1</v>
      </c>
      <c r="J18" s="106" t="s">
        <v>184</v>
      </c>
      <c r="K18" s="106" t="s">
        <v>43</v>
      </c>
      <c r="L18" s="106" t="s">
        <v>43</v>
      </c>
      <c r="M18" s="106" t="s">
        <v>43</v>
      </c>
      <c r="N18" s="106" t="s">
        <v>43</v>
      </c>
      <c r="O18" s="106"/>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189</v>
      </c>
      <c r="K19" s="106" t="s">
        <v>77</v>
      </c>
      <c r="L19" s="218" t="s">
        <v>211</v>
      </c>
      <c r="M19" s="106" t="s">
        <v>43</v>
      </c>
      <c r="N19" s="106" t="s">
        <v>43</v>
      </c>
      <c r="O19" s="106"/>
      <c r="P19" s="106">
        <v>18</v>
      </c>
      <c r="Q19" s="106" t="s">
        <v>43</v>
      </c>
      <c r="R19" s="139" t="s">
        <v>210</v>
      </c>
    </row>
    <row r="20" spans="1:18" s="134" customFormat="1" ht="24" x14ac:dyDescent="0.45">
      <c r="A20" s="135">
        <v>12</v>
      </c>
      <c r="B20" s="136" t="s">
        <v>705</v>
      </c>
      <c r="C20" s="136"/>
      <c r="D20" s="136"/>
      <c r="E20" s="98" t="s">
        <v>28</v>
      </c>
      <c r="F20" s="137"/>
      <c r="G20" s="99"/>
      <c r="H20" s="103" t="s">
        <v>196</v>
      </c>
      <c r="I20" s="106">
        <v>1</v>
      </c>
      <c r="J20" s="106" t="s">
        <v>189</v>
      </c>
      <c r="K20" s="106" t="s">
        <v>77</v>
      </c>
      <c r="L20" s="140" t="s">
        <v>209</v>
      </c>
      <c r="M20" s="106" t="s">
        <v>43</v>
      </c>
      <c r="N20" s="106" t="s">
        <v>43</v>
      </c>
      <c r="O20" s="106"/>
      <c r="P20" s="106">
        <v>11</v>
      </c>
      <c r="Q20" s="106" t="s">
        <v>43</v>
      </c>
      <c r="R20" s="139"/>
    </row>
    <row r="21" spans="1:18" s="134" customFormat="1" ht="108" customHeight="1" x14ac:dyDescent="0.45">
      <c r="A21" s="135">
        <v>13</v>
      </c>
      <c r="B21" s="136" t="s">
        <v>706</v>
      </c>
      <c r="C21" s="136"/>
      <c r="D21" s="136"/>
      <c r="E21" s="98" t="s">
        <v>28</v>
      </c>
      <c r="F21" s="137"/>
      <c r="G21" s="99"/>
      <c r="H21" s="103" t="s">
        <v>707</v>
      </c>
      <c r="I21" s="106">
        <v>1</v>
      </c>
      <c r="J21" s="106" t="s">
        <v>184</v>
      </c>
      <c r="K21" s="106" t="s">
        <v>77</v>
      </c>
      <c r="L21" s="106">
        <v>36</v>
      </c>
      <c r="M21" s="106" t="s">
        <v>43</v>
      </c>
      <c r="N21" s="106" t="s">
        <v>43</v>
      </c>
      <c r="O21" s="106"/>
      <c r="P21" s="106">
        <v>11</v>
      </c>
      <c r="Q21" s="106" t="s">
        <v>43</v>
      </c>
      <c r="R21" s="139"/>
    </row>
    <row r="22" spans="1:18" s="134" customFormat="1" ht="48" x14ac:dyDescent="0.45">
      <c r="A22" s="135">
        <v>14</v>
      </c>
      <c r="B22" s="136" t="s">
        <v>191</v>
      </c>
      <c r="C22" s="136" t="s">
        <v>197</v>
      </c>
      <c r="D22" s="136" t="s">
        <v>708</v>
      </c>
      <c r="E22" s="98" t="s">
        <v>28</v>
      </c>
      <c r="F22" s="137"/>
      <c r="G22" s="99"/>
      <c r="H22" s="103" t="s">
        <v>1145</v>
      </c>
      <c r="I22" s="106">
        <v>1</v>
      </c>
      <c r="J22" s="106" t="s">
        <v>189</v>
      </c>
      <c r="K22" s="106" t="s">
        <v>77</v>
      </c>
      <c r="L22" s="140" t="s">
        <v>112</v>
      </c>
      <c r="M22" s="106" t="s">
        <v>43</v>
      </c>
      <c r="N22" s="106" t="s">
        <v>192</v>
      </c>
      <c r="O22" s="106"/>
      <c r="P22" s="106">
        <v>11</v>
      </c>
      <c r="Q22" s="106" t="s">
        <v>43</v>
      </c>
      <c r="R22" s="139"/>
    </row>
    <row r="23" spans="1:18" s="134" customFormat="1" ht="63.45" customHeight="1" x14ac:dyDescent="0.45">
      <c r="A23" s="135">
        <v>15</v>
      </c>
      <c r="B23" s="136" t="s">
        <v>191</v>
      </c>
      <c r="C23" s="136" t="s">
        <v>197</v>
      </c>
      <c r="D23" s="136" t="s">
        <v>20</v>
      </c>
      <c r="E23" s="98" t="s">
        <v>28</v>
      </c>
      <c r="F23" s="215"/>
      <c r="G23" s="99"/>
      <c r="H23" s="103" t="s">
        <v>709</v>
      </c>
      <c r="I23" s="106">
        <v>1</v>
      </c>
      <c r="J23" s="106" t="s">
        <v>184</v>
      </c>
      <c r="K23" s="106" t="s">
        <v>77</v>
      </c>
      <c r="L23" s="106">
        <v>18</v>
      </c>
      <c r="M23" s="106" t="s">
        <v>43</v>
      </c>
      <c r="N23" s="106" t="s">
        <v>192</v>
      </c>
      <c r="O23" s="106"/>
      <c r="P23" s="106">
        <v>11</v>
      </c>
      <c r="Q23" s="106" t="s">
        <v>43</v>
      </c>
      <c r="R23" s="139"/>
    </row>
    <row r="24" spans="1:18" s="134" customFormat="1" ht="110.7" customHeight="1" x14ac:dyDescent="0.45">
      <c r="A24" s="135">
        <v>16</v>
      </c>
      <c r="B24" s="136" t="s">
        <v>191</v>
      </c>
      <c r="C24" s="136" t="s">
        <v>197</v>
      </c>
      <c r="D24" s="136" t="s">
        <v>710</v>
      </c>
      <c r="E24" s="98" t="s">
        <v>28</v>
      </c>
      <c r="F24" s="137"/>
      <c r="G24" s="99"/>
      <c r="H24" s="103" t="s">
        <v>289</v>
      </c>
      <c r="I24" s="106">
        <v>1</v>
      </c>
      <c r="J24" s="106" t="s">
        <v>184</v>
      </c>
      <c r="K24" s="106" t="s">
        <v>77</v>
      </c>
      <c r="L24" s="106">
        <v>18</v>
      </c>
      <c r="M24" s="106" t="s">
        <v>43</v>
      </c>
      <c r="N24" s="106" t="s">
        <v>192</v>
      </c>
      <c r="O24" s="106"/>
      <c r="P24" s="106">
        <v>11</v>
      </c>
      <c r="Q24" s="106" t="s">
        <v>43</v>
      </c>
      <c r="R24" s="139"/>
    </row>
    <row r="25" spans="1:18" s="134" customFormat="1" ht="24" x14ac:dyDescent="0.45">
      <c r="A25" s="135">
        <v>17</v>
      </c>
      <c r="B25" s="136" t="s">
        <v>191</v>
      </c>
      <c r="C25" s="136" t="s">
        <v>197</v>
      </c>
      <c r="D25" s="136" t="s">
        <v>711</v>
      </c>
      <c r="E25" s="98" t="s">
        <v>28</v>
      </c>
      <c r="F25" s="137"/>
      <c r="G25" s="99"/>
      <c r="H25" s="103" t="s">
        <v>712</v>
      </c>
      <c r="I25" s="106">
        <v>1</v>
      </c>
      <c r="J25" s="106" t="s">
        <v>184</v>
      </c>
      <c r="K25" s="106" t="s">
        <v>185</v>
      </c>
      <c r="L25" s="106">
        <v>11</v>
      </c>
      <c r="M25" s="106" t="s">
        <v>88</v>
      </c>
      <c r="N25" s="106" t="s">
        <v>43</v>
      </c>
      <c r="O25" s="106"/>
      <c r="P25" s="106">
        <v>11</v>
      </c>
      <c r="Q25" s="106" t="s">
        <v>43</v>
      </c>
      <c r="R25" s="139"/>
    </row>
    <row r="26" spans="1:18" s="134" customFormat="1" ht="74.7" customHeight="1" x14ac:dyDescent="0.45">
      <c r="A26" s="135">
        <v>18</v>
      </c>
      <c r="B26" s="136" t="s">
        <v>191</v>
      </c>
      <c r="C26" s="136" t="s">
        <v>713</v>
      </c>
      <c r="D26" s="136"/>
      <c r="E26" s="98" t="s">
        <v>28</v>
      </c>
      <c r="F26" s="137"/>
      <c r="G26" s="99"/>
      <c r="H26" s="103" t="s">
        <v>714</v>
      </c>
      <c r="I26" s="106">
        <v>1</v>
      </c>
      <c r="J26" s="106" t="s">
        <v>184</v>
      </c>
      <c r="K26" s="106" t="s">
        <v>185</v>
      </c>
      <c r="L26" s="106">
        <v>23</v>
      </c>
      <c r="M26" s="106" t="s">
        <v>88</v>
      </c>
      <c r="N26" s="106" t="s">
        <v>43</v>
      </c>
      <c r="O26" s="106"/>
      <c r="P26" s="106">
        <v>11</v>
      </c>
      <c r="Q26" s="106" t="s">
        <v>43</v>
      </c>
      <c r="R26" s="139"/>
    </row>
    <row r="27" spans="1:18" s="134" customFormat="1" ht="137.69999999999999" customHeight="1" x14ac:dyDescent="0.45">
      <c r="A27" s="135">
        <v>19</v>
      </c>
      <c r="B27" s="136" t="s">
        <v>715</v>
      </c>
      <c r="C27" s="220"/>
      <c r="D27" s="220"/>
      <c r="E27" s="98" t="s">
        <v>28</v>
      </c>
      <c r="F27" s="221"/>
      <c r="G27" s="225"/>
      <c r="H27" s="103" t="s">
        <v>716</v>
      </c>
      <c r="I27" s="137">
        <v>1</v>
      </c>
      <c r="J27" s="137" t="s">
        <v>189</v>
      </c>
      <c r="K27" s="137" t="s">
        <v>77</v>
      </c>
      <c r="L27" s="218" t="s">
        <v>208</v>
      </c>
      <c r="M27" s="137" t="s">
        <v>43</v>
      </c>
      <c r="N27" s="137" t="s">
        <v>43</v>
      </c>
      <c r="O27" s="137" t="s">
        <v>43</v>
      </c>
      <c r="P27" s="137">
        <v>11</v>
      </c>
      <c r="Q27" s="137" t="s">
        <v>43</v>
      </c>
      <c r="R27" s="223" t="s">
        <v>207</v>
      </c>
    </row>
    <row r="28" spans="1:18" s="134" customFormat="1" ht="177" customHeight="1" x14ac:dyDescent="0.45">
      <c r="A28" s="135">
        <v>20</v>
      </c>
      <c r="B28" s="136" t="s">
        <v>715</v>
      </c>
      <c r="C28" s="136" t="s">
        <v>717</v>
      </c>
      <c r="D28" s="136"/>
      <c r="E28" s="98" t="s">
        <v>28</v>
      </c>
      <c r="F28" s="137"/>
      <c r="G28" s="99"/>
      <c r="H28" s="103" t="s">
        <v>718</v>
      </c>
      <c r="I28" s="106">
        <v>1</v>
      </c>
      <c r="J28" s="106" t="s">
        <v>189</v>
      </c>
      <c r="K28" s="106" t="s">
        <v>77</v>
      </c>
      <c r="L28" s="140" t="s">
        <v>202</v>
      </c>
      <c r="M28" s="106" t="s">
        <v>43</v>
      </c>
      <c r="N28" s="106" t="s">
        <v>43</v>
      </c>
      <c r="O28" s="106"/>
      <c r="P28" s="106">
        <v>11</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24" customHeight="1" x14ac:dyDescent="0.45">
      <c r="A34" s="150"/>
      <c r="B34" s="151"/>
      <c r="C34" s="151"/>
      <c r="D34" s="151"/>
      <c r="E34" s="152"/>
      <c r="F34" s="152"/>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2:B28">
    <cfRule type="expression" dxfId="769" priority="9">
      <formula>OR(#REF!="",#REF!="",#REF!="")</formula>
    </cfRule>
  </conditionalFormatting>
  <conditionalFormatting sqref="B13:D15">
    <cfRule type="expression" dxfId="768" priority="13">
      <formula>#REF!&lt;&gt;""</formula>
    </cfRule>
  </conditionalFormatting>
  <conditionalFormatting sqref="B19:D32">
    <cfRule type="expression" dxfId="767" priority="8">
      <formula>#REF!&lt;&gt;""</formula>
    </cfRule>
  </conditionalFormatting>
  <conditionalFormatting sqref="B33:F33">
    <cfRule type="expression" dxfId="766" priority="3">
      <formula>#REF!&lt;&gt;""</formula>
    </cfRule>
    <cfRule type="expression" dxfId="765" priority="4">
      <formula>OR(#REF!="",#REF!="",#REF!="")</formula>
    </cfRule>
  </conditionalFormatting>
  <conditionalFormatting sqref="E9:E26 F16:F26">
    <cfRule type="containsText" dxfId="764" priority="20" operator="containsText" text="サンプルなし">
      <formula>NOT(ISERROR(SEARCH("サンプルなし",E9)))</formula>
    </cfRule>
    <cfRule type="containsText" dxfId="763" priority="21" operator="containsText" text="帳票なし">
      <formula>NOT(ISERROR(SEARCH("帳票なし",E9)))</formula>
    </cfRule>
  </conditionalFormatting>
  <conditionalFormatting sqref="E14">
    <cfRule type="expression" dxfId="762" priority="14">
      <formula>#REF!&lt;&gt;""</formula>
    </cfRule>
    <cfRule type="expression" dxfId="761" priority="15">
      <formula>OR(#REF!="",#REF!="",#REF!="")</formula>
    </cfRule>
  </conditionalFormatting>
  <conditionalFormatting sqref="E8:F8">
    <cfRule type="containsText" dxfId="760" priority="5" operator="containsText" text="サンプルなし">
      <formula>NOT(ISERROR(SEARCH("サンプルなし",E8)))</formula>
    </cfRule>
    <cfRule type="containsText" dxfId="759" priority="6" operator="containsText" text="帳票なし">
      <formula>NOT(ISERROR(SEARCH("帳票なし",E8)))</formula>
    </cfRule>
  </conditionalFormatting>
  <conditionalFormatting sqref="E13:F15">
    <cfRule type="containsText" dxfId="758" priority="16" operator="containsText" text="サンプルなし">
      <formula>NOT(ISERROR(SEARCH("サンプルなし",E13)))</formula>
    </cfRule>
    <cfRule type="containsText" dxfId="757" priority="17" operator="containsText" text="帳票なし">
      <formula>NOT(ISERROR(SEARCH("帳票なし",E13)))</formula>
    </cfRule>
  </conditionalFormatting>
  <conditionalFormatting sqref="E27:F33">
    <cfRule type="containsText" dxfId="756" priority="1" operator="containsText" text="サンプルなし">
      <formula>NOT(ISERROR(SEARCH("サンプルなし",E27)))</formula>
    </cfRule>
    <cfRule type="containsText" dxfId="755" priority="2" operator="containsText" text="帳票なし">
      <formula>NOT(ISERROR(SEARCH("帳票なし",E27)))</formula>
    </cfRule>
  </conditionalFormatting>
  <conditionalFormatting sqref="F9:F12">
    <cfRule type="containsText" dxfId="754" priority="18" operator="containsText" text="サンプルなし">
      <formula>NOT(ISERROR(SEARCH("サンプルなし",F9)))</formula>
    </cfRule>
    <cfRule type="containsText" dxfId="753" priority="19" operator="containsText" text="帳票なし">
      <formula>NOT(ISERROR(SEARCH("帳票なし",F9)))</formula>
    </cfRule>
  </conditionalFormatting>
  <conditionalFormatting sqref="I16:N18 P16:R18 I22:J22 Q22:R22 I23:N24 Q25:R25 I26:K26 N26 P26:R26 I28:N28">
    <cfRule type="expression" dxfId="752" priority="12">
      <formula>#REF!="削除"</formula>
    </cfRule>
  </conditionalFormatting>
  <conditionalFormatting sqref="L22:N22">
    <cfRule type="expression" dxfId="751" priority="7">
      <formula>#REF!="削除"</formula>
    </cfRule>
  </conditionalFormatting>
  <conditionalFormatting sqref="P23:R24">
    <cfRule type="expression" dxfId="750" priority="11">
      <formula>#REF!="削除"</formula>
    </cfRule>
  </conditionalFormatting>
  <conditionalFormatting sqref="P28:R28">
    <cfRule type="expression" dxfId="749"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4"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6" width="15.69921875" style="39" customWidth="1"/>
    <col min="17" max="17" width="12.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691</v>
      </c>
      <c r="D3" s="39"/>
      <c r="G3" s="39"/>
    </row>
    <row r="4" spans="1:18" ht="25.2" customHeight="1" x14ac:dyDescent="0.45">
      <c r="A4" s="65" t="s">
        <v>241</v>
      </c>
      <c r="B4" s="294" t="s">
        <v>182</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4"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4"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t="s">
        <v>43</v>
      </c>
      <c r="R19" s="139"/>
    </row>
    <row r="20" spans="1:18" s="134" customFormat="1" ht="24" x14ac:dyDescent="0.45">
      <c r="A20" s="135">
        <v>12</v>
      </c>
      <c r="B20" s="136" t="s">
        <v>705</v>
      </c>
      <c r="C20" s="136"/>
      <c r="D20" s="136"/>
      <c r="E20" s="98" t="s">
        <v>28</v>
      </c>
      <c r="F20" s="137"/>
      <c r="G20" s="99"/>
      <c r="H20" s="103" t="s">
        <v>196</v>
      </c>
      <c r="I20" s="106">
        <v>1</v>
      </c>
      <c r="J20" s="106" t="s">
        <v>189</v>
      </c>
      <c r="K20" s="106" t="s">
        <v>77</v>
      </c>
      <c r="L20" s="140" t="s">
        <v>194</v>
      </c>
      <c r="M20" s="106" t="s">
        <v>43</v>
      </c>
      <c r="N20" s="106" t="s">
        <v>43</v>
      </c>
      <c r="O20" s="106" t="s">
        <v>43</v>
      </c>
      <c r="P20" s="106">
        <v>11</v>
      </c>
      <c r="Q20" s="106" t="s">
        <v>43</v>
      </c>
      <c r="R20" s="139"/>
    </row>
    <row r="21" spans="1:18" s="134" customFormat="1" ht="229.5" customHeight="1" x14ac:dyDescent="0.45">
      <c r="A21" s="135">
        <v>13</v>
      </c>
      <c r="B21" s="136" t="s">
        <v>191</v>
      </c>
      <c r="C21" s="136" t="s">
        <v>197</v>
      </c>
      <c r="D21" s="136" t="s">
        <v>708</v>
      </c>
      <c r="E21" s="98" t="s">
        <v>28</v>
      </c>
      <c r="F21" s="137"/>
      <c r="G21" s="99"/>
      <c r="H21" s="103" t="s">
        <v>288</v>
      </c>
      <c r="I21" s="106">
        <v>1</v>
      </c>
      <c r="J21" s="106" t="s">
        <v>189</v>
      </c>
      <c r="K21" s="106" t="s">
        <v>77</v>
      </c>
      <c r="L21" s="140" t="s">
        <v>112</v>
      </c>
      <c r="M21" s="106" t="s">
        <v>43</v>
      </c>
      <c r="N21" s="106" t="s">
        <v>192</v>
      </c>
      <c r="O21" s="106" t="s">
        <v>43</v>
      </c>
      <c r="P21" s="106">
        <v>11</v>
      </c>
      <c r="Q21" s="106" t="s">
        <v>43</v>
      </c>
      <c r="R21" s="139"/>
    </row>
    <row r="22" spans="1:18" s="134" customFormat="1" ht="74.7" customHeight="1" x14ac:dyDescent="0.45">
      <c r="A22" s="135">
        <v>14</v>
      </c>
      <c r="B22" s="136" t="s">
        <v>191</v>
      </c>
      <c r="C22" s="136"/>
      <c r="D22" s="136" t="s">
        <v>20</v>
      </c>
      <c r="E22" s="98" t="s">
        <v>28</v>
      </c>
      <c r="F22" s="215"/>
      <c r="G22" s="99"/>
      <c r="H22" s="103" t="s">
        <v>709</v>
      </c>
      <c r="I22" s="106">
        <v>1</v>
      </c>
      <c r="J22" s="106" t="s">
        <v>184</v>
      </c>
      <c r="K22" s="106" t="s">
        <v>77</v>
      </c>
      <c r="L22" s="106">
        <v>18</v>
      </c>
      <c r="M22" s="106" t="s">
        <v>43</v>
      </c>
      <c r="N22" s="106" t="s">
        <v>192</v>
      </c>
      <c r="O22" s="106" t="s">
        <v>43</v>
      </c>
      <c r="P22" s="106">
        <v>11</v>
      </c>
      <c r="Q22" s="106" t="s">
        <v>43</v>
      </c>
      <c r="R22" s="139"/>
    </row>
    <row r="23" spans="1:18" s="134" customFormat="1" ht="124.5" customHeight="1" x14ac:dyDescent="0.45">
      <c r="A23" s="135">
        <v>15</v>
      </c>
      <c r="B23" s="136" t="s">
        <v>191</v>
      </c>
      <c r="C23" s="136"/>
      <c r="D23" s="136" t="s">
        <v>710</v>
      </c>
      <c r="E23" s="98" t="s">
        <v>28</v>
      </c>
      <c r="F23" s="137"/>
      <c r="G23" s="99"/>
      <c r="H23" s="103" t="s">
        <v>289</v>
      </c>
      <c r="I23" s="106">
        <v>1</v>
      </c>
      <c r="J23" s="106" t="s">
        <v>184</v>
      </c>
      <c r="K23" s="106" t="s">
        <v>77</v>
      </c>
      <c r="L23" s="106">
        <v>18</v>
      </c>
      <c r="M23" s="106" t="s">
        <v>43</v>
      </c>
      <c r="N23" s="106" t="s">
        <v>192</v>
      </c>
      <c r="O23" s="106" t="s">
        <v>43</v>
      </c>
      <c r="P23" s="106">
        <v>11</v>
      </c>
      <c r="Q23" s="106" t="s">
        <v>43</v>
      </c>
      <c r="R23" s="139"/>
    </row>
    <row r="24" spans="1:18" s="134" customFormat="1" ht="204" customHeight="1" x14ac:dyDescent="0.45">
      <c r="A24" s="135">
        <v>16</v>
      </c>
      <c r="B24" s="136" t="s">
        <v>191</v>
      </c>
      <c r="C24" s="136"/>
      <c r="D24" s="136" t="s">
        <v>711</v>
      </c>
      <c r="E24" s="98" t="s">
        <v>28</v>
      </c>
      <c r="F24" s="137"/>
      <c r="G24" s="99"/>
      <c r="H24" s="103" t="s">
        <v>712</v>
      </c>
      <c r="I24" s="106">
        <v>1</v>
      </c>
      <c r="J24" s="106" t="s">
        <v>184</v>
      </c>
      <c r="K24" s="106" t="s">
        <v>185</v>
      </c>
      <c r="L24" s="106">
        <v>11</v>
      </c>
      <c r="M24" s="106" t="s">
        <v>88</v>
      </c>
      <c r="N24" s="106" t="s">
        <v>43</v>
      </c>
      <c r="O24" s="106" t="s">
        <v>43</v>
      </c>
      <c r="P24" s="106">
        <v>11</v>
      </c>
      <c r="Q24" s="106" t="s">
        <v>43</v>
      </c>
      <c r="R24" s="139"/>
    </row>
    <row r="25" spans="1:18" s="134" customFormat="1" ht="76.2" customHeight="1" x14ac:dyDescent="0.45">
      <c r="A25" s="135">
        <v>17</v>
      </c>
      <c r="B25" s="136" t="s">
        <v>191</v>
      </c>
      <c r="C25" s="136" t="s">
        <v>713</v>
      </c>
      <c r="D25" s="136"/>
      <c r="E25" s="98" t="s">
        <v>28</v>
      </c>
      <c r="F25" s="137"/>
      <c r="G25" s="99"/>
      <c r="H25" s="103" t="s">
        <v>714</v>
      </c>
      <c r="I25" s="106">
        <v>1</v>
      </c>
      <c r="J25" s="106" t="s">
        <v>184</v>
      </c>
      <c r="K25" s="106" t="s">
        <v>185</v>
      </c>
      <c r="L25" s="106">
        <v>23</v>
      </c>
      <c r="M25" s="106" t="s">
        <v>88</v>
      </c>
      <c r="N25" s="106" t="s">
        <v>43</v>
      </c>
      <c r="O25" s="106" t="s">
        <v>43</v>
      </c>
      <c r="P25" s="106">
        <v>11</v>
      </c>
      <c r="Q25" s="106" t="s">
        <v>43</v>
      </c>
      <c r="R25" s="139"/>
    </row>
    <row r="26" spans="1:18" s="134" customFormat="1" ht="24" x14ac:dyDescent="0.45">
      <c r="A26" s="135">
        <v>18</v>
      </c>
      <c r="B26" s="136" t="s">
        <v>729</v>
      </c>
      <c r="C26" s="136" t="s">
        <v>730</v>
      </c>
      <c r="D26" s="136"/>
      <c r="E26" s="98" t="s">
        <v>28</v>
      </c>
      <c r="F26" s="137"/>
      <c r="G26" s="99" t="s">
        <v>731</v>
      </c>
      <c r="H26" s="103" t="s">
        <v>727</v>
      </c>
      <c r="I26" s="106" t="s">
        <v>43</v>
      </c>
      <c r="J26" s="106" t="s">
        <v>184</v>
      </c>
      <c r="K26" s="106" t="s">
        <v>43</v>
      </c>
      <c r="L26" s="106" t="s">
        <v>43</v>
      </c>
      <c r="M26" s="106" t="s">
        <v>43</v>
      </c>
      <c r="N26" s="106" t="s">
        <v>43</v>
      </c>
      <c r="O26" s="106" t="s">
        <v>43</v>
      </c>
      <c r="P26" s="106" t="s">
        <v>43</v>
      </c>
      <c r="Q26" s="106" t="s">
        <v>43</v>
      </c>
      <c r="R26" s="139"/>
    </row>
    <row r="27" spans="1:18" s="134" customFormat="1" ht="24" x14ac:dyDescent="0.45">
      <c r="A27" s="135">
        <v>19</v>
      </c>
      <c r="B27" s="136" t="s">
        <v>729</v>
      </c>
      <c r="C27" s="220" t="s">
        <v>732</v>
      </c>
      <c r="D27" s="220"/>
      <c r="E27" s="98" t="s">
        <v>28</v>
      </c>
      <c r="F27" s="221"/>
      <c r="G27" s="222"/>
      <c r="H27" s="103" t="s">
        <v>727</v>
      </c>
      <c r="I27" s="106" t="s">
        <v>43</v>
      </c>
      <c r="J27" s="106" t="s">
        <v>184</v>
      </c>
      <c r="K27" s="106" t="s">
        <v>43</v>
      </c>
      <c r="L27" s="106" t="s">
        <v>43</v>
      </c>
      <c r="M27" s="106" t="s">
        <v>43</v>
      </c>
      <c r="N27" s="106" t="s">
        <v>43</v>
      </c>
      <c r="O27" s="106" t="s">
        <v>43</v>
      </c>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t="s">
        <v>43</v>
      </c>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612</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 x14ac:dyDescent="0.45">
      <c r="A32" s="135">
        <v>24</v>
      </c>
      <c r="B32" s="136" t="s">
        <v>719</v>
      </c>
      <c r="C32" s="136" t="s">
        <v>724</v>
      </c>
      <c r="D32" s="102"/>
      <c r="E32" s="98" t="s">
        <v>28</v>
      </c>
      <c r="F32" s="98"/>
      <c r="G32" s="99"/>
      <c r="H32" s="213" t="s">
        <v>725</v>
      </c>
      <c r="I32" s="137">
        <v>1</v>
      </c>
      <c r="J32" s="137" t="s">
        <v>184</v>
      </c>
      <c r="K32" s="137" t="s">
        <v>122</v>
      </c>
      <c r="L32" s="137">
        <v>8</v>
      </c>
      <c r="M32" s="137" t="s">
        <v>43</v>
      </c>
      <c r="N32" s="137" t="s">
        <v>43</v>
      </c>
      <c r="O32" s="137" t="s">
        <v>43</v>
      </c>
      <c r="P32" s="137">
        <v>11</v>
      </c>
      <c r="Q32" s="137" t="s">
        <v>43</v>
      </c>
      <c r="R32" s="214"/>
    </row>
    <row r="33" spans="1:18" s="134" customFormat="1" ht="24.6" thickBot="1" x14ac:dyDescent="0.5">
      <c r="A33" s="144">
        <v>25</v>
      </c>
      <c r="B33" s="145" t="s">
        <v>236</v>
      </c>
      <c r="C33" s="145"/>
      <c r="D33" s="145"/>
      <c r="E33" s="112"/>
      <c r="F33" s="112" t="s">
        <v>28</v>
      </c>
      <c r="G33" s="146" t="s">
        <v>311</v>
      </c>
      <c r="H33" s="147" t="s">
        <v>312</v>
      </c>
      <c r="I33" s="148">
        <v>1</v>
      </c>
      <c r="J33" s="148" t="s">
        <v>184</v>
      </c>
      <c r="K33" s="148" t="s">
        <v>122</v>
      </c>
      <c r="L33" s="217" t="s">
        <v>143</v>
      </c>
      <c r="M33" s="148" t="s">
        <v>43</v>
      </c>
      <c r="N33" s="148" t="s">
        <v>43</v>
      </c>
      <c r="O33" s="148"/>
      <c r="P33" s="148">
        <v>11</v>
      </c>
      <c r="Q33" s="148" t="s">
        <v>43</v>
      </c>
      <c r="R33" s="149"/>
    </row>
    <row r="34" spans="1:18" s="134" customFormat="1" ht="34.950000000000003" customHeight="1" x14ac:dyDescent="0.45">
      <c r="A34" s="150"/>
      <c r="B34" s="151"/>
      <c r="C34" s="151"/>
      <c r="D34" s="151"/>
      <c r="E34" s="152"/>
      <c r="F34" s="152"/>
      <c r="G34" s="151"/>
      <c r="H34" s="134" t="s">
        <v>68</v>
      </c>
    </row>
    <row r="35" spans="1:18" s="134" customFormat="1" x14ac:dyDescent="0.45">
      <c r="A35" s="150"/>
      <c r="B35" s="151"/>
      <c r="C35" s="151"/>
      <c r="D35" s="151"/>
      <c r="E35" s="153"/>
      <c r="F35" s="153"/>
      <c r="G35" s="151"/>
    </row>
    <row r="36" spans="1:18" s="134" customFormat="1" x14ac:dyDescent="0.45">
      <c r="A36" s="150"/>
      <c r="B36" s="151"/>
      <c r="C36" s="151"/>
      <c r="D36" s="151"/>
      <c r="E36" s="153"/>
      <c r="F36" s="153"/>
      <c r="G36" s="151"/>
    </row>
    <row r="37" spans="1:18" s="134" customFormat="1" x14ac:dyDescent="0.45">
      <c r="A37" s="150"/>
      <c r="B37" s="151"/>
      <c r="C37" s="151"/>
      <c r="D37" s="151"/>
      <c r="E37" s="153"/>
      <c r="F37" s="153"/>
      <c r="G37" s="151"/>
    </row>
    <row r="38" spans="1:18" s="134" customFormat="1" x14ac:dyDescent="0.45">
      <c r="A38" s="150"/>
      <c r="B38" s="151"/>
      <c r="C38" s="151"/>
      <c r="D38" s="151"/>
      <c r="E38" s="153"/>
      <c r="F38" s="153"/>
      <c r="G38" s="151"/>
    </row>
    <row r="39" spans="1:18" s="134" customFormat="1" x14ac:dyDescent="0.45">
      <c r="A39" s="150"/>
      <c r="B39" s="151"/>
      <c r="C39" s="151"/>
      <c r="D39" s="151"/>
      <c r="E39" s="153"/>
      <c r="F39" s="153"/>
      <c r="G39" s="151"/>
    </row>
    <row r="40" spans="1:18" s="134" customFormat="1" x14ac:dyDescent="0.45">
      <c r="A40" s="150"/>
      <c r="B40" s="151"/>
      <c r="C40" s="151"/>
      <c r="D40" s="151"/>
      <c r="E40" s="153"/>
      <c r="F40" s="153"/>
      <c r="G40" s="151"/>
    </row>
    <row r="41" spans="1:18" s="134" customFormat="1" x14ac:dyDescent="0.45">
      <c r="A41" s="150"/>
      <c r="B41" s="151"/>
      <c r="C41" s="151"/>
      <c r="D41" s="151"/>
      <c r="E41" s="153"/>
      <c r="F41" s="153"/>
      <c r="G41" s="151"/>
    </row>
    <row r="42" spans="1:18" s="134" customFormat="1" x14ac:dyDescent="0.45">
      <c r="A42" s="150"/>
      <c r="B42" s="151"/>
      <c r="C42" s="151"/>
      <c r="D42" s="151"/>
      <c r="E42" s="153"/>
      <c r="F42" s="153"/>
      <c r="G42" s="151"/>
    </row>
    <row r="43" spans="1:18" s="134" customFormat="1" x14ac:dyDescent="0.45">
      <c r="A43" s="150"/>
      <c r="B43" s="151"/>
      <c r="C43" s="151"/>
      <c r="D43" s="151"/>
      <c r="E43" s="153"/>
      <c r="F43" s="153"/>
      <c r="G43" s="151"/>
    </row>
    <row r="44" spans="1:18" s="134" customFormat="1" x14ac:dyDescent="0.45">
      <c r="A44" s="150"/>
      <c r="B44" s="151"/>
      <c r="C44" s="151"/>
      <c r="D44" s="151"/>
      <c r="E44" s="153"/>
      <c r="F44" s="153"/>
      <c r="G44" s="151"/>
    </row>
    <row r="45" spans="1:18" s="134" customFormat="1" x14ac:dyDescent="0.45">
      <c r="A45" s="150"/>
      <c r="B45" s="151"/>
      <c r="C45" s="151"/>
      <c r="D45" s="151"/>
      <c r="E45" s="153"/>
      <c r="F45" s="153"/>
      <c r="G45" s="151"/>
    </row>
    <row r="46" spans="1:18" s="134" customFormat="1" x14ac:dyDescent="0.45">
      <c r="A46" s="150"/>
      <c r="B46" s="151"/>
      <c r="C46" s="151"/>
      <c r="D46" s="151"/>
      <c r="E46" s="153"/>
      <c r="F46" s="153"/>
      <c r="G46" s="151"/>
    </row>
    <row r="47" spans="1:18" s="134" customFormat="1" x14ac:dyDescent="0.45">
      <c r="A47" s="150"/>
      <c r="B47" s="151"/>
      <c r="C47" s="151"/>
      <c r="D47" s="151"/>
      <c r="E47" s="153"/>
      <c r="F47" s="153"/>
      <c r="G47" s="151"/>
    </row>
    <row r="48" spans="1: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row r="224" spans="1:7" s="134" customFormat="1" x14ac:dyDescent="0.45">
      <c r="A224" s="150"/>
      <c r="B224" s="151"/>
      <c r="C224" s="151"/>
      <c r="D224" s="151"/>
      <c r="E224" s="153"/>
      <c r="F224" s="153"/>
      <c r="G224" s="151"/>
    </row>
  </sheetData>
  <mergeCells count="21">
    <mergeCell ref="B4:C4"/>
    <mergeCell ref="A6:A8"/>
    <mergeCell ref="B6:D6"/>
    <mergeCell ref="E6:E8"/>
    <mergeCell ref="F6:F8"/>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s>
  <phoneticPr fontId="2"/>
  <conditionalFormatting sqref="B21:B25">
    <cfRule type="expression" dxfId="748" priority="36">
      <formula>OR(#REF!="",#REF!="",#REF!="")</formula>
    </cfRule>
  </conditionalFormatting>
  <conditionalFormatting sqref="B13:D14">
    <cfRule type="expression" dxfId="747" priority="26">
      <formula>#REF!&lt;&gt;""</formula>
    </cfRule>
  </conditionalFormatting>
  <conditionalFormatting sqref="B19:D33">
    <cfRule type="expression" dxfId="746" priority="17">
      <formula>#REF!&lt;&gt;""</formula>
    </cfRule>
  </conditionalFormatting>
  <conditionalFormatting sqref="B33:F33">
    <cfRule type="expression" dxfId="745" priority="4">
      <formula>OR(#REF!="",#REF!="",#REF!="")</formula>
    </cfRule>
  </conditionalFormatting>
  <conditionalFormatting sqref="E13">
    <cfRule type="expression" dxfId="744" priority="27">
      <formula>#REF!&lt;&gt;""</formula>
    </cfRule>
    <cfRule type="expression" dxfId="743" priority="28">
      <formula>OR(#REF!="",#REF!="",#REF!="")</formula>
    </cfRule>
  </conditionalFormatting>
  <conditionalFormatting sqref="E8:F8">
    <cfRule type="containsText" dxfId="742" priority="7" operator="containsText" text="サンプルなし">
      <formula>NOT(ISERROR(SEARCH("サンプルなし",E8)))</formula>
    </cfRule>
    <cfRule type="containsText" dxfId="741" priority="8" operator="containsText" text="帳票なし">
      <formula>NOT(ISERROR(SEARCH("帳票なし",E8)))</formula>
    </cfRule>
  </conditionalFormatting>
  <conditionalFormatting sqref="E9:F31">
    <cfRule type="containsText" dxfId="740" priority="31" operator="containsText" text="サンプルなし">
      <formula>NOT(ISERROR(SEARCH("サンプルなし",E9)))</formula>
    </cfRule>
    <cfRule type="containsText" dxfId="739" priority="32" operator="containsText" text="帳票なし">
      <formula>NOT(ISERROR(SEARCH("帳票なし",E9)))</formula>
    </cfRule>
  </conditionalFormatting>
  <conditionalFormatting sqref="E32:F33">
    <cfRule type="containsText" dxfId="738" priority="1" operator="containsText" text="サンプルなし">
      <formula>NOT(ISERROR(SEARCH("サンプルなし",E32)))</formula>
    </cfRule>
    <cfRule type="containsText" dxfId="737" priority="2" operator="containsText" text="帳票なし">
      <formula>NOT(ISERROR(SEARCH("帳票なし",E32)))</formula>
    </cfRule>
  </conditionalFormatting>
  <conditionalFormatting sqref="E33:F33">
    <cfRule type="expression" dxfId="736" priority="3">
      <formula>#REF!&lt;&gt;""</formula>
    </cfRule>
  </conditionalFormatting>
  <conditionalFormatting sqref="I21:J21 Q21:R21 Q24:R24 I25:K25 N25 P25:R25">
    <cfRule type="expression" dxfId="735" priority="34">
      <formula>#REF!="削除"</formula>
    </cfRule>
  </conditionalFormatting>
  <conditionalFormatting sqref="I22:N23 P22:R23">
    <cfRule type="expression" dxfId="734" priority="33">
      <formula>#REF!="削除"</formula>
    </cfRule>
  </conditionalFormatting>
  <conditionalFormatting sqref="L21:N21">
    <cfRule type="expression" dxfId="733"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CB7-2896-4E09-A30E-1801F12320AC}">
  <sheetPr codeName="Sheet106">
    <pageSetUpPr fitToPage="1"/>
  </sheetPr>
  <dimension ref="A1:R223"/>
  <sheetViews>
    <sheetView showGridLines="0" view="pageBreakPreview" zoomScale="70" zoomScaleNormal="70" zoomScaleSheetLayoutView="70"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9921875" defaultRowHeight="12" x14ac:dyDescent="0.45"/>
  <cols>
    <col min="1" max="1" width="9.69921875" style="62" customWidth="1"/>
    <col min="2" max="4" width="29.09765625" style="60" customWidth="1"/>
    <col min="5" max="6" width="17.19921875" style="61" customWidth="1"/>
    <col min="7" max="7" width="36.19921875" style="60" customWidth="1"/>
    <col min="8" max="16" width="15.69921875" style="39" customWidth="1"/>
    <col min="17" max="17" width="12.69921875" style="39" customWidth="1"/>
    <col min="18" max="18" width="29.19921875" style="39" customWidth="1"/>
    <col min="19" max="16384" width="8.69921875" style="39"/>
  </cols>
  <sheetData>
    <row r="1" spans="1:18" s="67" customFormat="1" ht="25.2" customHeight="1" x14ac:dyDescent="0.45">
      <c r="A1" s="69" t="s">
        <v>1111</v>
      </c>
      <c r="B1" s="68"/>
      <c r="C1" s="68"/>
      <c r="D1" s="68"/>
      <c r="E1" s="68"/>
      <c r="F1" s="68"/>
      <c r="G1" s="68"/>
    </row>
    <row r="2" spans="1:18" ht="25.2" customHeight="1" x14ac:dyDescent="0.45">
      <c r="D2" s="39"/>
      <c r="G2" s="39"/>
    </row>
    <row r="3" spans="1:18" ht="25.2" customHeight="1" x14ac:dyDescent="0.45">
      <c r="A3" s="66" t="s">
        <v>229</v>
      </c>
      <c r="B3" s="74" t="s">
        <v>691</v>
      </c>
      <c r="D3" s="39"/>
      <c r="G3" s="39"/>
    </row>
    <row r="4" spans="1:18" ht="25.2" customHeight="1" x14ac:dyDescent="0.45">
      <c r="A4" s="65" t="s">
        <v>241</v>
      </c>
      <c r="B4" s="294" t="s">
        <v>182</v>
      </c>
      <c r="C4" s="295"/>
      <c r="D4" s="64"/>
      <c r="E4" s="63"/>
      <c r="G4" s="39"/>
    </row>
    <row r="5" spans="1:18" ht="25.2" customHeight="1" thickBot="1" x14ac:dyDescent="0.5">
      <c r="E5" s="63"/>
      <c r="F5" s="63"/>
    </row>
    <row r="6" spans="1:18" s="78" customFormat="1" ht="30" customHeight="1" x14ac:dyDescent="0.45">
      <c r="A6" s="257" t="s">
        <v>243</v>
      </c>
      <c r="B6" s="269" t="s">
        <v>244</v>
      </c>
      <c r="C6" s="270"/>
      <c r="D6" s="271"/>
      <c r="E6" s="251" t="s">
        <v>245</v>
      </c>
      <c r="F6" s="251" t="s">
        <v>246</v>
      </c>
      <c r="G6" s="275" t="s">
        <v>247</v>
      </c>
      <c r="H6" s="263" t="s">
        <v>248</v>
      </c>
      <c r="I6" s="264"/>
      <c r="J6" s="264"/>
      <c r="K6" s="264"/>
      <c r="L6" s="264"/>
      <c r="M6" s="264"/>
      <c r="N6" s="264"/>
      <c r="O6" s="264"/>
      <c r="P6" s="264"/>
      <c r="Q6" s="264"/>
      <c r="R6" s="265"/>
    </row>
    <row r="7" spans="1:18" s="78" customFormat="1" ht="30" customHeight="1" x14ac:dyDescent="0.45">
      <c r="A7" s="258"/>
      <c r="B7" s="266" t="s">
        <v>249</v>
      </c>
      <c r="C7" s="266" t="s">
        <v>250</v>
      </c>
      <c r="D7" s="266" t="s">
        <v>251</v>
      </c>
      <c r="E7" s="252"/>
      <c r="F7" s="252"/>
      <c r="G7" s="276"/>
      <c r="H7" s="268" t="s">
        <v>252</v>
      </c>
      <c r="I7" s="272" t="s">
        <v>253</v>
      </c>
      <c r="J7" s="272" t="s">
        <v>254</v>
      </c>
      <c r="K7" s="272" t="s">
        <v>255</v>
      </c>
      <c r="L7" s="272" t="s">
        <v>256</v>
      </c>
      <c r="M7" s="272" t="s">
        <v>257</v>
      </c>
      <c r="N7" s="272" t="s">
        <v>258</v>
      </c>
      <c r="O7" s="272" t="s">
        <v>259</v>
      </c>
      <c r="P7" s="272" t="s">
        <v>260</v>
      </c>
      <c r="Q7" s="272" t="s">
        <v>261</v>
      </c>
      <c r="R7" s="260" t="s">
        <v>262</v>
      </c>
    </row>
    <row r="8" spans="1:18" s="78" customFormat="1" ht="30" customHeight="1" x14ac:dyDescent="0.45">
      <c r="A8" s="259"/>
      <c r="B8" s="267"/>
      <c r="C8" s="267"/>
      <c r="D8" s="267"/>
      <c r="E8" s="253"/>
      <c r="F8" s="253"/>
      <c r="G8" s="277"/>
      <c r="H8" s="268"/>
      <c r="I8" s="272"/>
      <c r="J8" s="272"/>
      <c r="K8" s="272"/>
      <c r="L8" s="272"/>
      <c r="M8" s="272"/>
      <c r="N8" s="272"/>
      <c r="O8" s="272"/>
      <c r="P8" s="272"/>
      <c r="Q8" s="272"/>
      <c r="R8" s="260"/>
    </row>
    <row r="9" spans="1:18" s="134" customFormat="1" ht="48" x14ac:dyDescent="0.45">
      <c r="A9" s="128">
        <v>1</v>
      </c>
      <c r="B9" s="88" t="s">
        <v>263</v>
      </c>
      <c r="C9" s="89" t="s">
        <v>264</v>
      </c>
      <c r="D9" s="89"/>
      <c r="E9" s="90" t="s">
        <v>28</v>
      </c>
      <c r="F9" s="90"/>
      <c r="G9" s="155"/>
      <c r="H9" s="131" t="s">
        <v>692</v>
      </c>
      <c r="I9" s="132">
        <v>1</v>
      </c>
      <c r="J9" s="132" t="s">
        <v>184</v>
      </c>
      <c r="K9" s="132" t="s">
        <v>693</v>
      </c>
      <c r="L9" s="132">
        <v>8</v>
      </c>
      <c r="M9" s="132" t="s">
        <v>43</v>
      </c>
      <c r="N9" s="132" t="s">
        <v>43</v>
      </c>
      <c r="O9" s="132" t="s">
        <v>43</v>
      </c>
      <c r="P9" s="132">
        <v>11</v>
      </c>
      <c r="Q9" s="132"/>
      <c r="R9" s="133"/>
    </row>
    <row r="10" spans="1:18" s="134" customFormat="1" ht="48" x14ac:dyDescent="0.45">
      <c r="A10" s="135">
        <v>2</v>
      </c>
      <c r="B10" s="96" t="s">
        <v>263</v>
      </c>
      <c r="C10" s="97" t="s">
        <v>266</v>
      </c>
      <c r="D10" s="97"/>
      <c r="E10" s="98" t="s">
        <v>28</v>
      </c>
      <c r="F10" s="98"/>
      <c r="G10" s="99"/>
      <c r="H10" s="103" t="s">
        <v>694</v>
      </c>
      <c r="I10" s="106">
        <v>1</v>
      </c>
      <c r="J10" s="106" t="s">
        <v>695</v>
      </c>
      <c r="K10" s="106" t="s">
        <v>696</v>
      </c>
      <c r="L10" s="106" t="s">
        <v>75</v>
      </c>
      <c r="M10" s="106" t="s">
        <v>43</v>
      </c>
      <c r="N10" s="106" t="s">
        <v>192</v>
      </c>
      <c r="O10" s="106" t="s">
        <v>43</v>
      </c>
      <c r="P10" s="106">
        <v>11</v>
      </c>
      <c r="Q10" s="106"/>
      <c r="R10" s="139"/>
    </row>
    <row r="11" spans="1:18" s="134" customFormat="1" ht="48" x14ac:dyDescent="0.45">
      <c r="A11" s="135">
        <v>3</v>
      </c>
      <c r="B11" s="96" t="s">
        <v>263</v>
      </c>
      <c r="C11" s="97" t="s">
        <v>269</v>
      </c>
      <c r="D11" s="97"/>
      <c r="E11" s="98" t="s">
        <v>28</v>
      </c>
      <c r="F11" s="98"/>
      <c r="G11" s="99"/>
      <c r="H11" s="103" t="s">
        <v>697</v>
      </c>
      <c r="I11" s="106">
        <v>1</v>
      </c>
      <c r="J11" s="106" t="s">
        <v>695</v>
      </c>
      <c r="K11" s="106" t="s">
        <v>698</v>
      </c>
      <c r="L11" s="106" t="s">
        <v>76</v>
      </c>
      <c r="M11" s="106" t="s">
        <v>43</v>
      </c>
      <c r="N11" s="106" t="s">
        <v>192</v>
      </c>
      <c r="O11" s="106" t="s">
        <v>43</v>
      </c>
      <c r="P11" s="106">
        <v>11</v>
      </c>
      <c r="Q11" s="106"/>
      <c r="R11" s="139"/>
    </row>
    <row r="12" spans="1:18" s="134" customFormat="1" ht="24" x14ac:dyDescent="0.45">
      <c r="A12" s="135">
        <v>4</v>
      </c>
      <c r="B12" s="96" t="s">
        <v>263</v>
      </c>
      <c r="C12" s="102" t="s">
        <v>272</v>
      </c>
      <c r="D12" s="102"/>
      <c r="E12" s="98" t="s">
        <v>28</v>
      </c>
      <c r="F12" s="98"/>
      <c r="G12" s="99"/>
      <c r="H12" s="103" t="s">
        <v>699</v>
      </c>
      <c r="I12" s="106" t="s">
        <v>43</v>
      </c>
      <c r="J12" s="106" t="s">
        <v>43</v>
      </c>
      <c r="K12" s="106" t="s">
        <v>700</v>
      </c>
      <c r="L12" s="106" t="s">
        <v>43</v>
      </c>
      <c r="M12" s="106" t="s">
        <v>43</v>
      </c>
      <c r="N12" s="106" t="s">
        <v>43</v>
      </c>
      <c r="O12" s="106" t="s">
        <v>43</v>
      </c>
      <c r="P12" s="106" t="s">
        <v>43</v>
      </c>
      <c r="Q12" s="106"/>
      <c r="R12" s="139"/>
    </row>
    <row r="13" spans="1:18" s="134" customFormat="1" ht="24" x14ac:dyDescent="0.45">
      <c r="A13" s="135">
        <v>5</v>
      </c>
      <c r="B13" s="136" t="s">
        <v>726</v>
      </c>
      <c r="C13" s="136" t="s">
        <v>282</v>
      </c>
      <c r="D13" s="136"/>
      <c r="E13" s="98" t="s">
        <v>28</v>
      </c>
      <c r="F13" s="137"/>
      <c r="G13" s="99" t="s">
        <v>82</v>
      </c>
      <c r="H13" s="103" t="s">
        <v>727</v>
      </c>
      <c r="I13" s="106" t="s">
        <v>43</v>
      </c>
      <c r="J13" s="106" t="s">
        <v>184</v>
      </c>
      <c r="K13" s="106" t="s">
        <v>43</v>
      </c>
      <c r="L13" s="106" t="s">
        <v>43</v>
      </c>
      <c r="M13" s="106" t="s">
        <v>43</v>
      </c>
      <c r="N13" s="106" t="s">
        <v>43</v>
      </c>
      <c r="O13" s="106" t="s">
        <v>43</v>
      </c>
      <c r="P13" s="106" t="s">
        <v>43</v>
      </c>
      <c r="Q13" s="106" t="s">
        <v>43</v>
      </c>
      <c r="R13" s="214"/>
    </row>
    <row r="14" spans="1:18" s="134" customFormat="1" ht="23.7" customHeight="1" x14ac:dyDescent="0.45">
      <c r="A14" s="135">
        <v>6</v>
      </c>
      <c r="B14" s="136" t="s">
        <v>726</v>
      </c>
      <c r="C14" s="136" t="s">
        <v>87</v>
      </c>
      <c r="D14" s="136"/>
      <c r="E14" s="98" t="s">
        <v>28</v>
      </c>
      <c r="F14" s="137"/>
      <c r="G14" s="99" t="s">
        <v>82</v>
      </c>
      <c r="H14" s="103" t="s">
        <v>727</v>
      </c>
      <c r="I14" s="106" t="s">
        <v>43</v>
      </c>
      <c r="J14" s="106" t="s">
        <v>184</v>
      </c>
      <c r="K14" s="106" t="s">
        <v>43</v>
      </c>
      <c r="L14" s="106" t="s">
        <v>43</v>
      </c>
      <c r="M14" s="106" t="s">
        <v>43</v>
      </c>
      <c r="N14" s="106" t="s">
        <v>43</v>
      </c>
      <c r="O14" s="106" t="s">
        <v>43</v>
      </c>
      <c r="P14" s="106" t="s">
        <v>43</v>
      </c>
      <c r="Q14" s="106" t="s">
        <v>43</v>
      </c>
      <c r="R14" s="214"/>
    </row>
    <row r="15" spans="1:18" s="134" customFormat="1" ht="24" x14ac:dyDescent="0.45">
      <c r="A15" s="135">
        <v>7</v>
      </c>
      <c r="B15" s="136" t="s">
        <v>132</v>
      </c>
      <c r="C15" s="136" t="s">
        <v>284</v>
      </c>
      <c r="D15" s="136"/>
      <c r="E15" s="98" t="s">
        <v>28</v>
      </c>
      <c r="F15" s="98"/>
      <c r="G15" s="99"/>
      <c r="H15" s="104" t="s">
        <v>727</v>
      </c>
      <c r="I15" s="106" t="s">
        <v>43</v>
      </c>
      <c r="J15" s="106" t="s">
        <v>184</v>
      </c>
      <c r="K15" s="106" t="s">
        <v>43</v>
      </c>
      <c r="L15" s="106" t="s">
        <v>43</v>
      </c>
      <c r="M15" s="106" t="s">
        <v>43</v>
      </c>
      <c r="N15" s="106" t="s">
        <v>43</v>
      </c>
      <c r="O15" s="106" t="s">
        <v>43</v>
      </c>
      <c r="P15" s="106" t="s">
        <v>43</v>
      </c>
      <c r="Q15" s="106" t="s">
        <v>43</v>
      </c>
      <c r="R15" s="139"/>
    </row>
    <row r="16" spans="1:18" s="134" customFormat="1" ht="24" x14ac:dyDescent="0.45">
      <c r="A16" s="135">
        <v>8</v>
      </c>
      <c r="B16" s="136" t="s">
        <v>78</v>
      </c>
      <c r="C16" s="136" t="s">
        <v>703</v>
      </c>
      <c r="D16" s="136"/>
      <c r="E16" s="98" t="s">
        <v>28</v>
      </c>
      <c r="F16" s="98"/>
      <c r="G16" s="99"/>
      <c r="H16" s="104" t="s">
        <v>727</v>
      </c>
      <c r="I16" s="106" t="s">
        <v>43</v>
      </c>
      <c r="J16" s="106" t="s">
        <v>184</v>
      </c>
      <c r="K16" s="106" t="s">
        <v>43</v>
      </c>
      <c r="L16" s="106" t="s">
        <v>43</v>
      </c>
      <c r="M16" s="106" t="s">
        <v>43</v>
      </c>
      <c r="N16" s="106" t="s">
        <v>43</v>
      </c>
      <c r="O16" s="106" t="s">
        <v>43</v>
      </c>
      <c r="P16" s="106" t="s">
        <v>43</v>
      </c>
      <c r="Q16" s="106" t="s">
        <v>43</v>
      </c>
      <c r="R16" s="139"/>
    </row>
    <row r="17" spans="1:18" s="134" customFormat="1" ht="24" x14ac:dyDescent="0.45">
      <c r="A17" s="135">
        <v>9</v>
      </c>
      <c r="B17" s="136" t="s">
        <v>78</v>
      </c>
      <c r="C17" s="136" t="s">
        <v>728</v>
      </c>
      <c r="D17" s="136"/>
      <c r="E17" s="98" t="s">
        <v>28</v>
      </c>
      <c r="F17" s="98"/>
      <c r="G17" s="99"/>
      <c r="H17" s="103" t="s">
        <v>727</v>
      </c>
      <c r="I17" s="106" t="s">
        <v>43</v>
      </c>
      <c r="J17" s="106" t="s">
        <v>184</v>
      </c>
      <c r="K17" s="106" t="s">
        <v>43</v>
      </c>
      <c r="L17" s="106" t="s">
        <v>43</v>
      </c>
      <c r="M17" s="106" t="s">
        <v>43</v>
      </c>
      <c r="N17" s="106" t="s">
        <v>43</v>
      </c>
      <c r="O17" s="106" t="s">
        <v>43</v>
      </c>
      <c r="P17" s="106" t="s">
        <v>43</v>
      </c>
      <c r="Q17" s="106" t="s">
        <v>43</v>
      </c>
      <c r="R17" s="139"/>
    </row>
    <row r="18" spans="1:18" s="134" customFormat="1" ht="24" x14ac:dyDescent="0.45">
      <c r="A18" s="135">
        <v>10</v>
      </c>
      <c r="B18" s="136" t="s">
        <v>78</v>
      </c>
      <c r="C18" s="136" t="s">
        <v>612</v>
      </c>
      <c r="D18" s="136"/>
      <c r="E18" s="98" t="s">
        <v>28</v>
      </c>
      <c r="F18" s="98"/>
      <c r="G18" s="99"/>
      <c r="H18" s="103" t="s">
        <v>727</v>
      </c>
      <c r="I18" s="106" t="s">
        <v>43</v>
      </c>
      <c r="J18" s="106" t="s">
        <v>184</v>
      </c>
      <c r="K18" s="106" t="s">
        <v>43</v>
      </c>
      <c r="L18" s="106" t="s">
        <v>43</v>
      </c>
      <c r="M18" s="106" t="s">
        <v>43</v>
      </c>
      <c r="N18" s="106" t="s">
        <v>43</v>
      </c>
      <c r="O18" s="106" t="s">
        <v>43</v>
      </c>
      <c r="P18" s="106" t="s">
        <v>43</v>
      </c>
      <c r="Q18" s="106" t="s">
        <v>43</v>
      </c>
      <c r="R18" s="139"/>
    </row>
    <row r="19" spans="1:18" s="134" customFormat="1" ht="24" x14ac:dyDescent="0.45">
      <c r="A19" s="135">
        <v>11</v>
      </c>
      <c r="B19" s="136" t="s">
        <v>704</v>
      </c>
      <c r="C19" s="136"/>
      <c r="D19" s="136"/>
      <c r="E19" s="98" t="s">
        <v>28</v>
      </c>
      <c r="F19" s="137"/>
      <c r="G19" s="99"/>
      <c r="H19" s="103" t="s">
        <v>198</v>
      </c>
      <c r="I19" s="106">
        <v>1</v>
      </c>
      <c r="J19" s="106" t="s">
        <v>184</v>
      </c>
      <c r="K19" s="106" t="s">
        <v>77</v>
      </c>
      <c r="L19" s="106">
        <v>5</v>
      </c>
      <c r="M19" s="106" t="s">
        <v>43</v>
      </c>
      <c r="N19" s="106" t="s">
        <v>43</v>
      </c>
      <c r="O19" s="106" t="s">
        <v>43</v>
      </c>
      <c r="P19" s="106">
        <v>18</v>
      </c>
      <c r="Q19" s="106" t="s">
        <v>43</v>
      </c>
      <c r="R19" s="139"/>
    </row>
    <row r="20" spans="1:18" s="134" customFormat="1" ht="24" x14ac:dyDescent="0.45">
      <c r="A20" s="135">
        <v>12</v>
      </c>
      <c r="B20" s="136" t="s">
        <v>705</v>
      </c>
      <c r="C20" s="136"/>
      <c r="D20" s="136"/>
      <c r="E20" s="98" t="s">
        <v>28</v>
      </c>
      <c r="F20" s="137"/>
      <c r="G20" s="99"/>
      <c r="H20" s="103" t="s">
        <v>196</v>
      </c>
      <c r="I20" s="106">
        <v>1</v>
      </c>
      <c r="J20" s="106" t="s">
        <v>189</v>
      </c>
      <c r="K20" s="106" t="s">
        <v>77</v>
      </c>
      <c r="L20" s="140" t="s">
        <v>194</v>
      </c>
      <c r="M20" s="106" t="s">
        <v>43</v>
      </c>
      <c r="N20" s="106" t="s">
        <v>43</v>
      </c>
      <c r="O20" s="106" t="s">
        <v>43</v>
      </c>
      <c r="P20" s="106">
        <v>11</v>
      </c>
      <c r="Q20" s="106" t="s">
        <v>43</v>
      </c>
      <c r="R20" s="139"/>
    </row>
    <row r="21" spans="1:18" s="134" customFormat="1" ht="229.5" customHeight="1" x14ac:dyDescent="0.45">
      <c r="A21" s="135">
        <v>13</v>
      </c>
      <c r="B21" s="136" t="s">
        <v>191</v>
      </c>
      <c r="C21" s="136" t="s">
        <v>197</v>
      </c>
      <c r="D21" s="136" t="s">
        <v>708</v>
      </c>
      <c r="E21" s="98" t="s">
        <v>28</v>
      </c>
      <c r="F21" s="137"/>
      <c r="G21" s="99"/>
      <c r="H21" s="103" t="s">
        <v>288</v>
      </c>
      <c r="I21" s="106">
        <v>1</v>
      </c>
      <c r="J21" s="106" t="s">
        <v>189</v>
      </c>
      <c r="K21" s="106" t="s">
        <v>77</v>
      </c>
      <c r="L21" s="140" t="s">
        <v>112</v>
      </c>
      <c r="M21" s="106" t="s">
        <v>43</v>
      </c>
      <c r="N21" s="106" t="s">
        <v>192</v>
      </c>
      <c r="O21" s="106" t="s">
        <v>43</v>
      </c>
      <c r="P21" s="106">
        <v>11</v>
      </c>
      <c r="Q21" s="106" t="s">
        <v>43</v>
      </c>
      <c r="R21" s="139"/>
    </row>
    <row r="22" spans="1:18" s="134" customFormat="1" ht="74.7" customHeight="1" x14ac:dyDescent="0.45">
      <c r="A22" s="135">
        <v>14</v>
      </c>
      <c r="B22" s="136" t="s">
        <v>191</v>
      </c>
      <c r="C22" s="136"/>
      <c r="D22" s="136" t="s">
        <v>20</v>
      </c>
      <c r="E22" s="98" t="s">
        <v>28</v>
      </c>
      <c r="F22" s="215"/>
      <c r="G22" s="99"/>
      <c r="H22" s="103" t="s">
        <v>709</v>
      </c>
      <c r="I22" s="106">
        <v>1</v>
      </c>
      <c r="J22" s="106" t="s">
        <v>184</v>
      </c>
      <c r="K22" s="106" t="s">
        <v>77</v>
      </c>
      <c r="L22" s="106">
        <v>18</v>
      </c>
      <c r="M22" s="106" t="s">
        <v>43</v>
      </c>
      <c r="N22" s="106" t="s">
        <v>192</v>
      </c>
      <c r="O22" s="106" t="s">
        <v>43</v>
      </c>
      <c r="P22" s="106">
        <v>11</v>
      </c>
      <c r="Q22" s="106" t="s">
        <v>43</v>
      </c>
      <c r="R22" s="139"/>
    </row>
    <row r="23" spans="1:18" s="134" customFormat="1" ht="124.5" customHeight="1" x14ac:dyDescent="0.45">
      <c r="A23" s="135">
        <v>15</v>
      </c>
      <c r="B23" s="136" t="s">
        <v>191</v>
      </c>
      <c r="C23" s="136"/>
      <c r="D23" s="136" t="s">
        <v>710</v>
      </c>
      <c r="E23" s="98" t="s">
        <v>28</v>
      </c>
      <c r="F23" s="137"/>
      <c r="G23" s="99"/>
      <c r="H23" s="103" t="s">
        <v>289</v>
      </c>
      <c r="I23" s="106">
        <v>1</v>
      </c>
      <c r="J23" s="106" t="s">
        <v>184</v>
      </c>
      <c r="K23" s="106" t="s">
        <v>77</v>
      </c>
      <c r="L23" s="106">
        <v>18</v>
      </c>
      <c r="M23" s="106" t="s">
        <v>43</v>
      </c>
      <c r="N23" s="106" t="s">
        <v>192</v>
      </c>
      <c r="O23" s="106" t="s">
        <v>43</v>
      </c>
      <c r="P23" s="106">
        <v>11</v>
      </c>
      <c r="Q23" s="106" t="s">
        <v>43</v>
      </c>
      <c r="R23" s="139"/>
    </row>
    <row r="24" spans="1:18" s="134" customFormat="1" ht="204" customHeight="1" x14ac:dyDescent="0.45">
      <c r="A24" s="135">
        <v>16</v>
      </c>
      <c r="B24" s="136" t="s">
        <v>191</v>
      </c>
      <c r="C24" s="136"/>
      <c r="D24" s="136" t="s">
        <v>711</v>
      </c>
      <c r="E24" s="98" t="s">
        <v>28</v>
      </c>
      <c r="F24" s="137"/>
      <c r="G24" s="99"/>
      <c r="H24" s="103" t="s">
        <v>712</v>
      </c>
      <c r="I24" s="106">
        <v>1</v>
      </c>
      <c r="J24" s="106" t="s">
        <v>184</v>
      </c>
      <c r="K24" s="106" t="s">
        <v>185</v>
      </c>
      <c r="L24" s="106">
        <v>11</v>
      </c>
      <c r="M24" s="106" t="s">
        <v>88</v>
      </c>
      <c r="N24" s="106" t="s">
        <v>43</v>
      </c>
      <c r="O24" s="106" t="s">
        <v>43</v>
      </c>
      <c r="P24" s="106">
        <v>11</v>
      </c>
      <c r="Q24" s="106" t="s">
        <v>43</v>
      </c>
      <c r="R24" s="139"/>
    </row>
    <row r="25" spans="1:18" s="134" customFormat="1" ht="76.2" customHeight="1" x14ac:dyDescent="0.45">
      <c r="A25" s="135">
        <v>17</v>
      </c>
      <c r="B25" s="136" t="s">
        <v>191</v>
      </c>
      <c r="C25" s="136" t="s">
        <v>713</v>
      </c>
      <c r="D25" s="136"/>
      <c r="E25" s="98" t="s">
        <v>28</v>
      </c>
      <c r="F25" s="137"/>
      <c r="G25" s="99"/>
      <c r="H25" s="103" t="s">
        <v>714</v>
      </c>
      <c r="I25" s="106">
        <v>1</v>
      </c>
      <c r="J25" s="106" t="s">
        <v>184</v>
      </c>
      <c r="K25" s="106" t="s">
        <v>185</v>
      </c>
      <c r="L25" s="106">
        <v>23</v>
      </c>
      <c r="M25" s="106" t="s">
        <v>88</v>
      </c>
      <c r="N25" s="106" t="s">
        <v>43</v>
      </c>
      <c r="O25" s="106" t="s">
        <v>43</v>
      </c>
      <c r="P25" s="106">
        <v>11</v>
      </c>
      <c r="Q25" s="106" t="s">
        <v>43</v>
      </c>
      <c r="R25" s="139"/>
    </row>
    <row r="26" spans="1:18" s="134" customFormat="1" ht="24" x14ac:dyDescent="0.45">
      <c r="A26" s="135">
        <v>18</v>
      </c>
      <c r="B26" s="136" t="s">
        <v>729</v>
      </c>
      <c r="C26" s="136" t="s">
        <v>730</v>
      </c>
      <c r="D26" s="136"/>
      <c r="E26" s="98" t="s">
        <v>28</v>
      </c>
      <c r="F26" s="137"/>
      <c r="G26" s="99" t="s">
        <v>731</v>
      </c>
      <c r="H26" s="103" t="s">
        <v>727</v>
      </c>
      <c r="I26" s="106" t="s">
        <v>43</v>
      </c>
      <c r="J26" s="106" t="s">
        <v>184</v>
      </c>
      <c r="K26" s="106" t="s">
        <v>43</v>
      </c>
      <c r="L26" s="106" t="s">
        <v>43</v>
      </c>
      <c r="M26" s="106" t="s">
        <v>43</v>
      </c>
      <c r="N26" s="106" t="s">
        <v>43</v>
      </c>
      <c r="O26" s="106" t="s">
        <v>43</v>
      </c>
      <c r="P26" s="106" t="s">
        <v>43</v>
      </c>
      <c r="Q26" s="106" t="s">
        <v>43</v>
      </c>
      <c r="R26" s="139"/>
    </row>
    <row r="27" spans="1:18" s="134" customFormat="1" ht="24" x14ac:dyDescent="0.45">
      <c r="A27" s="135">
        <v>19</v>
      </c>
      <c r="B27" s="136" t="s">
        <v>729</v>
      </c>
      <c r="C27" s="220" t="s">
        <v>732</v>
      </c>
      <c r="D27" s="220"/>
      <c r="E27" s="98" t="s">
        <v>28</v>
      </c>
      <c r="F27" s="221"/>
      <c r="G27" s="222"/>
      <c r="H27" s="103" t="s">
        <v>727</v>
      </c>
      <c r="I27" s="106" t="s">
        <v>43</v>
      </c>
      <c r="J27" s="106" t="s">
        <v>184</v>
      </c>
      <c r="K27" s="106" t="s">
        <v>43</v>
      </c>
      <c r="L27" s="106" t="s">
        <v>43</v>
      </c>
      <c r="M27" s="106" t="s">
        <v>43</v>
      </c>
      <c r="N27" s="106" t="s">
        <v>43</v>
      </c>
      <c r="O27" s="106" t="s">
        <v>43</v>
      </c>
      <c r="P27" s="106" t="s">
        <v>43</v>
      </c>
      <c r="Q27" s="106" t="s">
        <v>43</v>
      </c>
      <c r="R27" s="139"/>
    </row>
    <row r="28" spans="1:18" s="134" customFormat="1" ht="24" x14ac:dyDescent="0.45">
      <c r="A28" s="135">
        <v>20</v>
      </c>
      <c r="B28" s="96" t="s">
        <v>733</v>
      </c>
      <c r="C28" s="102"/>
      <c r="D28" s="102"/>
      <c r="E28" s="98" t="s">
        <v>28</v>
      </c>
      <c r="F28" s="98"/>
      <c r="G28" s="99"/>
      <c r="H28" s="103" t="s">
        <v>727</v>
      </c>
      <c r="I28" s="106" t="s">
        <v>43</v>
      </c>
      <c r="J28" s="106" t="s">
        <v>184</v>
      </c>
      <c r="K28" s="106" t="s">
        <v>43</v>
      </c>
      <c r="L28" s="106" t="s">
        <v>43</v>
      </c>
      <c r="M28" s="106" t="s">
        <v>43</v>
      </c>
      <c r="N28" s="106" t="s">
        <v>43</v>
      </c>
      <c r="O28" s="106" t="s">
        <v>43</v>
      </c>
      <c r="P28" s="106" t="s">
        <v>43</v>
      </c>
      <c r="Q28" s="106" t="s">
        <v>43</v>
      </c>
      <c r="R28" s="139"/>
    </row>
    <row r="29" spans="1:18" s="134" customFormat="1" ht="24" x14ac:dyDescent="0.45">
      <c r="A29" s="135">
        <v>21</v>
      </c>
      <c r="B29" s="136" t="s">
        <v>719</v>
      </c>
      <c r="C29" s="136" t="s">
        <v>720</v>
      </c>
      <c r="D29" s="102"/>
      <c r="E29" s="98" t="s">
        <v>28</v>
      </c>
      <c r="F29" s="98"/>
      <c r="G29" s="99"/>
      <c r="H29" s="213" t="s">
        <v>193</v>
      </c>
      <c r="I29" s="137">
        <v>1</v>
      </c>
      <c r="J29" s="137" t="s">
        <v>184</v>
      </c>
      <c r="K29" s="137" t="s">
        <v>77</v>
      </c>
      <c r="L29" s="137">
        <v>23</v>
      </c>
      <c r="M29" s="137" t="s">
        <v>43</v>
      </c>
      <c r="N29" s="137" t="s">
        <v>43</v>
      </c>
      <c r="O29" s="137" t="s">
        <v>43</v>
      </c>
      <c r="P29" s="137">
        <v>11</v>
      </c>
      <c r="Q29" s="137" t="s">
        <v>43</v>
      </c>
      <c r="R29" s="214"/>
    </row>
    <row r="30" spans="1:18" s="134" customFormat="1" x14ac:dyDescent="0.45">
      <c r="A30" s="135">
        <v>22</v>
      </c>
      <c r="B30" s="136" t="s">
        <v>719</v>
      </c>
      <c r="C30" s="136" t="s">
        <v>721</v>
      </c>
      <c r="D30" s="102"/>
      <c r="E30" s="98" t="s">
        <v>28</v>
      </c>
      <c r="F30" s="98"/>
      <c r="G30" s="99"/>
      <c r="H30" s="213" t="s">
        <v>722</v>
      </c>
      <c r="I30" s="137">
        <v>1</v>
      </c>
      <c r="J30" s="137" t="s">
        <v>184</v>
      </c>
      <c r="K30" s="137" t="s">
        <v>77</v>
      </c>
      <c r="L30" s="137">
        <v>8</v>
      </c>
      <c r="M30" s="137" t="s">
        <v>43</v>
      </c>
      <c r="N30" s="137" t="s">
        <v>43</v>
      </c>
      <c r="O30" s="137" t="s">
        <v>43</v>
      </c>
      <c r="P30" s="137">
        <v>11</v>
      </c>
      <c r="Q30" s="137" t="s">
        <v>43</v>
      </c>
      <c r="R30" s="214"/>
    </row>
    <row r="31" spans="1:18" s="134" customFormat="1" x14ac:dyDescent="0.45">
      <c r="A31" s="135">
        <v>23</v>
      </c>
      <c r="B31" s="136" t="s">
        <v>719</v>
      </c>
      <c r="C31" s="136" t="s">
        <v>568</v>
      </c>
      <c r="D31" s="102"/>
      <c r="E31" s="98" t="s">
        <v>28</v>
      </c>
      <c r="F31" s="98"/>
      <c r="G31" s="99"/>
      <c r="H31" s="213" t="s">
        <v>723</v>
      </c>
      <c r="I31" s="137">
        <v>1</v>
      </c>
      <c r="J31" s="137" t="s">
        <v>184</v>
      </c>
      <c r="K31" s="137" t="s">
        <v>122</v>
      </c>
      <c r="L31" s="137">
        <v>13</v>
      </c>
      <c r="M31" s="137" t="s">
        <v>43</v>
      </c>
      <c r="N31" s="137" t="s">
        <v>43</v>
      </c>
      <c r="O31" s="137" t="s">
        <v>43</v>
      </c>
      <c r="P31" s="137">
        <v>11</v>
      </c>
      <c r="Q31" s="137" t="s">
        <v>43</v>
      </c>
      <c r="R31" s="214"/>
    </row>
    <row r="32" spans="1:18" s="134" customFormat="1" ht="24.6" thickBot="1" x14ac:dyDescent="0.5">
      <c r="A32" s="144">
        <v>25</v>
      </c>
      <c r="B32" s="145" t="s">
        <v>236</v>
      </c>
      <c r="C32" s="145"/>
      <c r="D32" s="145"/>
      <c r="E32" s="112"/>
      <c r="F32" s="112" t="s">
        <v>28</v>
      </c>
      <c r="G32" s="146" t="s">
        <v>311</v>
      </c>
      <c r="H32" s="147" t="s">
        <v>312</v>
      </c>
      <c r="I32" s="148">
        <v>1</v>
      </c>
      <c r="J32" s="148" t="s">
        <v>184</v>
      </c>
      <c r="K32" s="148" t="s">
        <v>122</v>
      </c>
      <c r="L32" s="217" t="s">
        <v>143</v>
      </c>
      <c r="M32" s="148" t="s">
        <v>43</v>
      </c>
      <c r="N32" s="148" t="s">
        <v>43</v>
      </c>
      <c r="O32" s="148"/>
      <c r="P32" s="148">
        <v>11</v>
      </c>
      <c r="Q32" s="148" t="s">
        <v>43</v>
      </c>
      <c r="R32" s="149"/>
    </row>
    <row r="33" spans="1:8" s="134" customFormat="1" ht="34.950000000000003" customHeight="1" x14ac:dyDescent="0.45">
      <c r="A33" s="150"/>
      <c r="B33" s="151"/>
      <c r="C33" s="151"/>
      <c r="D33" s="151"/>
      <c r="E33" s="152"/>
      <c r="F33" s="152"/>
      <c r="G33" s="151"/>
      <c r="H33" s="134" t="s">
        <v>68</v>
      </c>
    </row>
    <row r="34" spans="1:8" s="134" customFormat="1" x14ac:dyDescent="0.45">
      <c r="A34" s="150"/>
      <c r="B34" s="151"/>
      <c r="C34" s="151"/>
      <c r="D34" s="151"/>
      <c r="E34" s="153"/>
      <c r="F34" s="153"/>
      <c r="G34" s="151"/>
    </row>
    <row r="35" spans="1:8" s="134" customFormat="1" x14ac:dyDescent="0.45">
      <c r="A35" s="150"/>
      <c r="B35" s="151"/>
      <c r="C35" s="151"/>
      <c r="D35" s="151"/>
      <c r="E35" s="153"/>
      <c r="F35" s="153"/>
      <c r="G35" s="151"/>
    </row>
    <row r="36" spans="1:8" s="134" customFormat="1" x14ac:dyDescent="0.45">
      <c r="A36" s="150"/>
      <c r="B36" s="151"/>
      <c r="C36" s="151"/>
      <c r="D36" s="151"/>
      <c r="E36" s="153"/>
      <c r="F36" s="153"/>
      <c r="G36" s="151"/>
    </row>
    <row r="37" spans="1:8" s="134" customFormat="1" x14ac:dyDescent="0.45">
      <c r="A37" s="150"/>
      <c r="B37" s="151"/>
      <c r="C37" s="151"/>
      <c r="D37" s="151"/>
      <c r="E37" s="153"/>
      <c r="F37" s="153"/>
      <c r="G37" s="151"/>
    </row>
    <row r="38" spans="1:8" s="134" customFormat="1" x14ac:dyDescent="0.45">
      <c r="A38" s="150"/>
      <c r="B38" s="151"/>
      <c r="C38" s="151"/>
      <c r="D38" s="151"/>
      <c r="E38" s="153"/>
      <c r="F38" s="153"/>
      <c r="G38" s="151"/>
    </row>
    <row r="39" spans="1:8" s="134" customFormat="1" x14ac:dyDescent="0.45">
      <c r="A39" s="150"/>
      <c r="B39" s="151"/>
      <c r="C39" s="151"/>
      <c r="D39" s="151"/>
      <c r="E39" s="153"/>
      <c r="F39" s="153"/>
      <c r="G39" s="151"/>
    </row>
    <row r="40" spans="1:8" s="134" customFormat="1" x14ac:dyDescent="0.45">
      <c r="A40" s="150"/>
      <c r="B40" s="151"/>
      <c r="C40" s="151"/>
      <c r="D40" s="151"/>
      <c r="E40" s="153"/>
      <c r="F40" s="153"/>
      <c r="G40" s="151"/>
    </row>
    <row r="41" spans="1:8" s="134" customFormat="1" x14ac:dyDescent="0.45">
      <c r="A41" s="150"/>
      <c r="B41" s="151"/>
      <c r="C41" s="151"/>
      <c r="D41" s="151"/>
      <c r="E41" s="153"/>
      <c r="F41" s="153"/>
      <c r="G41" s="151"/>
    </row>
    <row r="42" spans="1:8" s="134" customFormat="1" x14ac:dyDescent="0.45">
      <c r="A42" s="150"/>
      <c r="B42" s="151"/>
      <c r="C42" s="151"/>
      <c r="D42" s="151"/>
      <c r="E42" s="153"/>
      <c r="F42" s="153"/>
      <c r="G42" s="151"/>
    </row>
    <row r="43" spans="1:8" s="134" customFormat="1" x14ac:dyDescent="0.45">
      <c r="A43" s="150"/>
      <c r="B43" s="151"/>
      <c r="C43" s="151"/>
      <c r="D43" s="151"/>
      <c r="E43" s="153"/>
      <c r="F43" s="153"/>
      <c r="G43" s="151"/>
    </row>
    <row r="44" spans="1:8" s="134" customFormat="1" x14ac:dyDescent="0.45">
      <c r="A44" s="150"/>
      <c r="B44" s="151"/>
      <c r="C44" s="151"/>
      <c r="D44" s="151"/>
      <c r="E44" s="153"/>
      <c r="F44" s="153"/>
      <c r="G44" s="151"/>
    </row>
    <row r="45" spans="1:8" s="134" customFormat="1" x14ac:dyDescent="0.45">
      <c r="A45" s="150"/>
      <c r="B45" s="151"/>
      <c r="C45" s="151"/>
      <c r="D45" s="151"/>
      <c r="E45" s="153"/>
      <c r="F45" s="153"/>
      <c r="G45" s="151"/>
    </row>
    <row r="46" spans="1:8" s="134" customFormat="1" x14ac:dyDescent="0.45">
      <c r="A46" s="150"/>
      <c r="B46" s="151"/>
      <c r="C46" s="151"/>
      <c r="D46" s="151"/>
      <c r="E46" s="153"/>
      <c r="F46" s="153"/>
      <c r="G46" s="151"/>
    </row>
    <row r="47" spans="1:8" s="134" customFormat="1" x14ac:dyDescent="0.45">
      <c r="A47" s="150"/>
      <c r="B47" s="151"/>
      <c r="C47" s="151"/>
      <c r="D47" s="151"/>
      <c r="E47" s="153"/>
      <c r="F47" s="153"/>
      <c r="G47" s="151"/>
    </row>
    <row r="48" spans="1:8" s="134" customFormat="1" x14ac:dyDescent="0.45">
      <c r="A48" s="150"/>
      <c r="B48" s="151"/>
      <c r="C48" s="151"/>
      <c r="D48" s="151"/>
      <c r="E48" s="153"/>
      <c r="F48" s="153"/>
      <c r="G48" s="151"/>
    </row>
    <row r="49" spans="1:7" s="134" customFormat="1" x14ac:dyDescent="0.45">
      <c r="A49" s="150"/>
      <c r="B49" s="151"/>
      <c r="C49" s="151"/>
      <c r="D49" s="151"/>
      <c r="E49" s="153"/>
      <c r="F49" s="153"/>
      <c r="G49" s="151"/>
    </row>
    <row r="50" spans="1:7" s="134" customFormat="1" x14ac:dyDescent="0.45">
      <c r="A50" s="150"/>
      <c r="B50" s="151"/>
      <c r="C50" s="151"/>
      <c r="D50" s="151"/>
      <c r="E50" s="153"/>
      <c r="F50" s="153"/>
      <c r="G50" s="151"/>
    </row>
    <row r="51" spans="1:7" s="134" customFormat="1" x14ac:dyDescent="0.45">
      <c r="A51" s="150"/>
      <c r="B51" s="151"/>
      <c r="C51" s="151"/>
      <c r="D51" s="151"/>
      <c r="E51" s="153"/>
      <c r="F51" s="153"/>
      <c r="G51" s="151"/>
    </row>
    <row r="52" spans="1:7" s="134" customFormat="1" x14ac:dyDescent="0.45">
      <c r="A52" s="150"/>
      <c r="B52" s="151"/>
      <c r="C52" s="151"/>
      <c r="D52" s="151"/>
      <c r="E52" s="153"/>
      <c r="F52" s="153"/>
      <c r="G52" s="151"/>
    </row>
    <row r="53" spans="1:7" s="134" customFormat="1" x14ac:dyDescent="0.45">
      <c r="A53" s="150"/>
      <c r="B53" s="151"/>
      <c r="C53" s="151"/>
      <c r="D53" s="151"/>
      <c r="E53" s="153"/>
      <c r="F53" s="153"/>
      <c r="G53" s="151"/>
    </row>
    <row r="54" spans="1:7" s="134" customFormat="1" x14ac:dyDescent="0.45">
      <c r="A54" s="150"/>
      <c r="B54" s="151"/>
      <c r="C54" s="151"/>
      <c r="D54" s="151"/>
      <c r="E54" s="153"/>
      <c r="F54" s="153"/>
      <c r="G54" s="151"/>
    </row>
    <row r="55" spans="1:7" s="134" customFormat="1" x14ac:dyDescent="0.45">
      <c r="A55" s="150"/>
      <c r="B55" s="151"/>
      <c r="C55" s="151"/>
      <c r="D55" s="151"/>
      <c r="E55" s="153"/>
      <c r="F55" s="153"/>
      <c r="G55" s="151"/>
    </row>
    <row r="56" spans="1:7" s="134" customFormat="1" x14ac:dyDescent="0.45">
      <c r="A56" s="150"/>
      <c r="B56" s="151"/>
      <c r="C56" s="151"/>
      <c r="D56" s="151"/>
      <c r="E56" s="153"/>
      <c r="F56" s="153"/>
      <c r="G56" s="151"/>
    </row>
    <row r="57" spans="1:7" s="134" customFormat="1" x14ac:dyDescent="0.45">
      <c r="A57" s="150"/>
      <c r="B57" s="151"/>
      <c r="C57" s="151"/>
      <c r="D57" s="151"/>
      <c r="E57" s="153"/>
      <c r="F57" s="153"/>
      <c r="G57" s="151"/>
    </row>
    <row r="58" spans="1:7" s="134" customFormat="1" x14ac:dyDescent="0.45">
      <c r="A58" s="150"/>
      <c r="B58" s="151"/>
      <c r="C58" s="151"/>
      <c r="D58" s="151"/>
      <c r="E58" s="153"/>
      <c r="F58" s="153"/>
      <c r="G58" s="151"/>
    </row>
    <row r="59" spans="1:7" s="134" customFormat="1" x14ac:dyDescent="0.45">
      <c r="A59" s="150"/>
      <c r="B59" s="151"/>
      <c r="C59" s="151"/>
      <c r="D59" s="151"/>
      <c r="E59" s="153"/>
      <c r="F59" s="153"/>
      <c r="G59" s="151"/>
    </row>
    <row r="60" spans="1:7" s="134" customFormat="1" x14ac:dyDescent="0.45">
      <c r="A60" s="150"/>
      <c r="B60" s="151"/>
      <c r="C60" s="151"/>
      <c r="D60" s="151"/>
      <c r="E60" s="153"/>
      <c r="F60" s="153"/>
      <c r="G60" s="151"/>
    </row>
    <row r="61" spans="1:7" s="134" customFormat="1" x14ac:dyDescent="0.45">
      <c r="A61" s="150"/>
      <c r="B61" s="151"/>
      <c r="C61" s="151"/>
      <c r="D61" s="151"/>
      <c r="E61" s="153"/>
      <c r="F61" s="153"/>
      <c r="G61" s="151"/>
    </row>
    <row r="62" spans="1:7" s="134" customFormat="1" x14ac:dyDescent="0.45">
      <c r="A62" s="150"/>
      <c r="B62" s="151"/>
      <c r="C62" s="151"/>
      <c r="D62" s="151"/>
      <c r="E62" s="153"/>
      <c r="F62" s="153"/>
      <c r="G62" s="151"/>
    </row>
    <row r="63" spans="1:7" s="134" customFormat="1" x14ac:dyDescent="0.45">
      <c r="A63" s="150"/>
      <c r="B63" s="151"/>
      <c r="C63" s="151"/>
      <c r="D63" s="151"/>
      <c r="E63" s="153"/>
      <c r="F63" s="153"/>
      <c r="G63" s="151"/>
    </row>
    <row r="64" spans="1:7" s="134" customFormat="1" x14ac:dyDescent="0.45">
      <c r="A64" s="150"/>
      <c r="B64" s="151"/>
      <c r="C64" s="151"/>
      <c r="D64" s="151"/>
      <c r="E64" s="153"/>
      <c r="F64" s="153"/>
      <c r="G64" s="151"/>
    </row>
    <row r="65" spans="1:7" s="134" customFormat="1" x14ac:dyDescent="0.45">
      <c r="A65" s="150"/>
      <c r="B65" s="151"/>
      <c r="C65" s="151"/>
      <c r="D65" s="151"/>
      <c r="E65" s="153"/>
      <c r="F65" s="153"/>
      <c r="G65" s="151"/>
    </row>
    <row r="66" spans="1:7" s="134" customFormat="1" x14ac:dyDescent="0.45">
      <c r="A66" s="150"/>
      <c r="B66" s="151"/>
      <c r="C66" s="151"/>
      <c r="D66" s="151"/>
      <c r="E66" s="153"/>
      <c r="F66" s="153"/>
      <c r="G66" s="151"/>
    </row>
    <row r="67" spans="1:7" s="134" customFormat="1" x14ac:dyDescent="0.45">
      <c r="A67" s="150"/>
      <c r="B67" s="151"/>
      <c r="C67" s="151"/>
      <c r="D67" s="151"/>
      <c r="E67" s="153"/>
      <c r="F67" s="153"/>
      <c r="G67" s="151"/>
    </row>
    <row r="68" spans="1:7" s="134" customFormat="1" x14ac:dyDescent="0.45">
      <c r="A68" s="150"/>
      <c r="B68" s="151"/>
      <c r="C68" s="151"/>
      <c r="D68" s="151"/>
      <c r="E68" s="153"/>
      <c r="F68" s="153"/>
      <c r="G68" s="151"/>
    </row>
    <row r="69" spans="1:7" s="134" customFormat="1" x14ac:dyDescent="0.45">
      <c r="A69" s="150"/>
      <c r="B69" s="151"/>
      <c r="C69" s="151"/>
      <c r="D69" s="151"/>
      <c r="E69" s="153"/>
      <c r="F69" s="153"/>
      <c r="G69" s="151"/>
    </row>
    <row r="70" spans="1:7" s="134" customFormat="1" x14ac:dyDescent="0.45">
      <c r="A70" s="150"/>
      <c r="B70" s="151"/>
      <c r="C70" s="151"/>
      <c r="D70" s="151"/>
      <c r="E70" s="153"/>
      <c r="F70" s="153"/>
      <c r="G70" s="151"/>
    </row>
    <row r="71" spans="1:7" s="134" customFormat="1" x14ac:dyDescent="0.45">
      <c r="A71" s="150"/>
      <c r="B71" s="151"/>
      <c r="C71" s="151"/>
      <c r="D71" s="151"/>
      <c r="E71" s="153"/>
      <c r="F71" s="153"/>
      <c r="G71" s="151"/>
    </row>
    <row r="72" spans="1:7" s="134" customFormat="1" x14ac:dyDescent="0.45">
      <c r="A72" s="150"/>
      <c r="B72" s="151"/>
      <c r="C72" s="151"/>
      <c r="D72" s="151"/>
      <c r="E72" s="153"/>
      <c r="F72" s="153"/>
      <c r="G72" s="151"/>
    </row>
    <row r="73" spans="1:7" s="134" customFormat="1" x14ac:dyDescent="0.45">
      <c r="A73" s="150"/>
      <c r="B73" s="151"/>
      <c r="C73" s="151"/>
      <c r="D73" s="151"/>
      <c r="E73" s="153"/>
      <c r="F73" s="153"/>
      <c r="G73" s="151"/>
    </row>
    <row r="74" spans="1:7" s="134" customFormat="1" x14ac:dyDescent="0.45">
      <c r="A74" s="150"/>
      <c r="B74" s="151"/>
      <c r="C74" s="151"/>
      <c r="D74" s="151"/>
      <c r="E74" s="153"/>
      <c r="F74" s="153"/>
      <c r="G74" s="151"/>
    </row>
    <row r="75" spans="1:7" s="134" customFormat="1" x14ac:dyDescent="0.45">
      <c r="A75" s="150"/>
      <c r="B75" s="151"/>
      <c r="C75" s="151"/>
      <c r="D75" s="151"/>
      <c r="E75" s="153"/>
      <c r="F75" s="153"/>
      <c r="G75" s="151"/>
    </row>
    <row r="76" spans="1:7" s="134" customFormat="1" x14ac:dyDescent="0.45">
      <c r="A76" s="150"/>
      <c r="B76" s="151"/>
      <c r="C76" s="151"/>
      <c r="D76" s="151"/>
      <c r="E76" s="153"/>
      <c r="F76" s="153"/>
      <c r="G76" s="151"/>
    </row>
    <row r="77" spans="1:7" s="134" customFormat="1" x14ac:dyDescent="0.45">
      <c r="A77" s="150"/>
      <c r="B77" s="151"/>
      <c r="C77" s="151"/>
      <c r="D77" s="151"/>
      <c r="E77" s="153"/>
      <c r="F77" s="153"/>
      <c r="G77" s="151"/>
    </row>
    <row r="78" spans="1:7" s="134" customFormat="1" x14ac:dyDescent="0.45">
      <c r="A78" s="150"/>
      <c r="B78" s="151"/>
      <c r="C78" s="151"/>
      <c r="D78" s="151"/>
      <c r="E78" s="153"/>
      <c r="F78" s="153"/>
      <c r="G78" s="151"/>
    </row>
    <row r="79" spans="1:7" s="134" customFormat="1" x14ac:dyDescent="0.45">
      <c r="A79" s="150"/>
      <c r="B79" s="151"/>
      <c r="C79" s="151"/>
      <c r="D79" s="151"/>
      <c r="E79" s="153"/>
      <c r="F79" s="153"/>
      <c r="G79" s="151"/>
    </row>
    <row r="80" spans="1:7" s="134" customFormat="1" x14ac:dyDescent="0.45">
      <c r="A80" s="150"/>
      <c r="B80" s="151"/>
      <c r="C80" s="151"/>
      <c r="D80" s="151"/>
      <c r="E80" s="153"/>
      <c r="F80" s="153"/>
      <c r="G80" s="151"/>
    </row>
    <row r="81" spans="1:7" s="134" customFormat="1" x14ac:dyDescent="0.45">
      <c r="A81" s="150"/>
      <c r="B81" s="151"/>
      <c r="C81" s="151"/>
      <c r="D81" s="151"/>
      <c r="E81" s="153"/>
      <c r="F81" s="153"/>
      <c r="G81" s="151"/>
    </row>
    <row r="82" spans="1:7" s="134" customFormat="1" x14ac:dyDescent="0.45">
      <c r="A82" s="150"/>
      <c r="B82" s="151"/>
      <c r="C82" s="151"/>
      <c r="D82" s="151"/>
      <c r="E82" s="153"/>
      <c r="F82" s="153"/>
      <c r="G82" s="151"/>
    </row>
    <row r="83" spans="1:7" s="134" customFormat="1" x14ac:dyDescent="0.45">
      <c r="A83" s="150"/>
      <c r="B83" s="151"/>
      <c r="C83" s="151"/>
      <c r="D83" s="151"/>
      <c r="E83" s="153"/>
      <c r="F83" s="153"/>
      <c r="G83" s="151"/>
    </row>
    <row r="84" spans="1:7" s="134" customFormat="1" x14ac:dyDescent="0.45">
      <c r="A84" s="150"/>
      <c r="B84" s="151"/>
      <c r="C84" s="151"/>
      <c r="D84" s="151"/>
      <c r="E84" s="153"/>
      <c r="F84" s="153"/>
      <c r="G84" s="151"/>
    </row>
    <row r="85" spans="1:7" s="134" customFormat="1" x14ac:dyDescent="0.45">
      <c r="A85" s="150"/>
      <c r="B85" s="151"/>
      <c r="C85" s="151"/>
      <c r="D85" s="151"/>
      <c r="E85" s="153"/>
      <c r="F85" s="153"/>
      <c r="G85" s="151"/>
    </row>
    <row r="86" spans="1:7" s="134" customFormat="1" x14ac:dyDescent="0.45">
      <c r="A86" s="150"/>
      <c r="B86" s="151"/>
      <c r="C86" s="151"/>
      <c r="D86" s="151"/>
      <c r="E86" s="153"/>
      <c r="F86" s="153"/>
      <c r="G86" s="151"/>
    </row>
    <row r="87" spans="1:7" s="134" customFormat="1" x14ac:dyDescent="0.45">
      <c r="A87" s="150"/>
      <c r="B87" s="151"/>
      <c r="C87" s="151"/>
      <c r="D87" s="151"/>
      <c r="E87" s="153"/>
      <c r="F87" s="153"/>
      <c r="G87" s="151"/>
    </row>
    <row r="88" spans="1:7" s="134" customFormat="1" x14ac:dyDescent="0.45">
      <c r="A88" s="150"/>
      <c r="B88" s="151"/>
      <c r="C88" s="151"/>
      <c r="D88" s="151"/>
      <c r="E88" s="153"/>
      <c r="F88" s="153"/>
      <c r="G88" s="151"/>
    </row>
    <row r="89" spans="1:7" s="134" customFormat="1" x14ac:dyDescent="0.45">
      <c r="A89" s="150"/>
      <c r="B89" s="151"/>
      <c r="C89" s="151"/>
      <c r="D89" s="151"/>
      <c r="E89" s="153"/>
      <c r="F89" s="153"/>
      <c r="G89" s="151"/>
    </row>
    <row r="90" spans="1:7" s="134" customFormat="1" x14ac:dyDescent="0.45">
      <c r="A90" s="150"/>
      <c r="B90" s="151"/>
      <c r="C90" s="151"/>
      <c r="D90" s="151"/>
      <c r="E90" s="153"/>
      <c r="F90" s="153"/>
      <c r="G90" s="151"/>
    </row>
    <row r="91" spans="1:7" s="134" customFormat="1" x14ac:dyDescent="0.45">
      <c r="A91" s="150"/>
      <c r="B91" s="151"/>
      <c r="C91" s="151"/>
      <c r="D91" s="151"/>
      <c r="E91" s="153"/>
      <c r="F91" s="153"/>
      <c r="G91" s="151"/>
    </row>
    <row r="92" spans="1:7" s="134" customFormat="1" x14ac:dyDescent="0.45">
      <c r="A92" s="150"/>
      <c r="B92" s="151"/>
      <c r="C92" s="151"/>
      <c r="D92" s="151"/>
      <c r="E92" s="153"/>
      <c r="F92" s="153"/>
      <c r="G92" s="151"/>
    </row>
    <row r="93" spans="1:7" s="134" customFormat="1" x14ac:dyDescent="0.45">
      <c r="A93" s="150"/>
      <c r="B93" s="151"/>
      <c r="C93" s="151"/>
      <c r="D93" s="151"/>
      <c r="E93" s="153"/>
      <c r="F93" s="153"/>
      <c r="G93" s="151"/>
    </row>
    <row r="94" spans="1:7" s="134" customFormat="1" x14ac:dyDescent="0.45">
      <c r="A94" s="150"/>
      <c r="B94" s="151"/>
      <c r="C94" s="151"/>
      <c r="D94" s="151"/>
      <c r="E94" s="153"/>
      <c r="F94" s="153"/>
      <c r="G94" s="151"/>
    </row>
    <row r="95" spans="1:7" s="134" customFormat="1" x14ac:dyDescent="0.45">
      <c r="A95" s="150"/>
      <c r="B95" s="151"/>
      <c r="C95" s="151"/>
      <c r="D95" s="151"/>
      <c r="E95" s="153"/>
      <c r="F95" s="153"/>
      <c r="G95" s="151"/>
    </row>
    <row r="96" spans="1:7" s="134" customFormat="1" x14ac:dyDescent="0.45">
      <c r="A96" s="150"/>
      <c r="B96" s="151"/>
      <c r="C96" s="151"/>
      <c r="D96" s="151"/>
      <c r="E96" s="153"/>
      <c r="F96" s="153"/>
      <c r="G96" s="151"/>
    </row>
    <row r="97" spans="1:7" s="134" customFormat="1" x14ac:dyDescent="0.45">
      <c r="A97" s="150"/>
      <c r="B97" s="151"/>
      <c r="C97" s="151"/>
      <c r="D97" s="151"/>
      <c r="E97" s="153"/>
      <c r="F97" s="153"/>
      <c r="G97" s="151"/>
    </row>
    <row r="98" spans="1:7" s="134" customFormat="1" x14ac:dyDescent="0.45">
      <c r="A98" s="150"/>
      <c r="B98" s="151"/>
      <c r="C98" s="151"/>
      <c r="D98" s="151"/>
      <c r="E98" s="153"/>
      <c r="F98" s="153"/>
      <c r="G98" s="151"/>
    </row>
    <row r="99" spans="1:7" s="134" customFormat="1" x14ac:dyDescent="0.45">
      <c r="A99" s="150"/>
      <c r="B99" s="151"/>
      <c r="C99" s="151"/>
      <c r="D99" s="151"/>
      <c r="E99" s="153"/>
      <c r="F99" s="153"/>
      <c r="G99" s="151"/>
    </row>
    <row r="100" spans="1:7" s="134" customFormat="1" x14ac:dyDescent="0.45">
      <c r="A100" s="150"/>
      <c r="B100" s="151"/>
      <c r="C100" s="151"/>
      <c r="D100" s="151"/>
      <c r="E100" s="153"/>
      <c r="F100" s="153"/>
      <c r="G100" s="151"/>
    </row>
    <row r="101" spans="1:7" s="134" customFormat="1" x14ac:dyDescent="0.45">
      <c r="A101" s="150"/>
      <c r="B101" s="151"/>
      <c r="C101" s="151"/>
      <c r="D101" s="151"/>
      <c r="E101" s="153"/>
      <c r="F101" s="153"/>
      <c r="G101" s="151"/>
    </row>
    <row r="102" spans="1:7" s="134" customFormat="1" x14ac:dyDescent="0.45">
      <c r="A102" s="150"/>
      <c r="B102" s="151"/>
      <c r="C102" s="151"/>
      <c r="D102" s="151"/>
      <c r="E102" s="153"/>
      <c r="F102" s="153"/>
      <c r="G102" s="151"/>
    </row>
    <row r="103" spans="1:7" s="134" customFormat="1" x14ac:dyDescent="0.45">
      <c r="A103" s="150"/>
      <c r="B103" s="151"/>
      <c r="C103" s="151"/>
      <c r="D103" s="151"/>
      <c r="E103" s="153"/>
      <c r="F103" s="153"/>
      <c r="G103" s="151"/>
    </row>
    <row r="104" spans="1:7" s="134" customFormat="1" x14ac:dyDescent="0.45">
      <c r="A104" s="150"/>
      <c r="B104" s="151"/>
      <c r="C104" s="151"/>
      <c r="D104" s="151"/>
      <c r="E104" s="153"/>
      <c r="F104" s="153"/>
      <c r="G104" s="151"/>
    </row>
    <row r="105" spans="1:7" s="134" customFormat="1" x14ac:dyDescent="0.45">
      <c r="A105" s="150"/>
      <c r="B105" s="151"/>
      <c r="C105" s="151"/>
      <c r="D105" s="151"/>
      <c r="E105" s="153"/>
      <c r="F105" s="153"/>
      <c r="G105" s="151"/>
    </row>
    <row r="106" spans="1:7" s="134" customFormat="1" x14ac:dyDescent="0.45">
      <c r="A106" s="150"/>
      <c r="B106" s="151"/>
      <c r="C106" s="151"/>
      <c r="D106" s="151"/>
      <c r="E106" s="153"/>
      <c r="F106" s="153"/>
      <c r="G106" s="151"/>
    </row>
    <row r="107" spans="1:7" s="134" customFormat="1" x14ac:dyDescent="0.45">
      <c r="A107" s="150"/>
      <c r="B107" s="151"/>
      <c r="C107" s="151"/>
      <c r="D107" s="151"/>
      <c r="E107" s="153"/>
      <c r="F107" s="153"/>
      <c r="G107" s="151"/>
    </row>
    <row r="108" spans="1:7" s="134" customFormat="1" x14ac:dyDescent="0.45">
      <c r="A108" s="150"/>
      <c r="B108" s="151"/>
      <c r="C108" s="151"/>
      <c r="D108" s="151"/>
      <c r="E108" s="153"/>
      <c r="F108" s="153"/>
      <c r="G108" s="151"/>
    </row>
    <row r="109" spans="1:7" s="134" customFormat="1" x14ac:dyDescent="0.45">
      <c r="A109" s="150"/>
      <c r="B109" s="151"/>
      <c r="C109" s="151"/>
      <c r="D109" s="151"/>
      <c r="E109" s="153"/>
      <c r="F109" s="153"/>
      <c r="G109" s="151"/>
    </row>
    <row r="110" spans="1:7" s="134" customFormat="1" x14ac:dyDescent="0.45">
      <c r="A110" s="150"/>
      <c r="B110" s="151"/>
      <c r="C110" s="151"/>
      <c r="D110" s="151"/>
      <c r="E110" s="153"/>
      <c r="F110" s="153"/>
      <c r="G110" s="151"/>
    </row>
    <row r="111" spans="1:7" s="134" customFormat="1" x14ac:dyDescent="0.45">
      <c r="A111" s="150"/>
      <c r="B111" s="151"/>
      <c r="C111" s="151"/>
      <c r="D111" s="151"/>
      <c r="E111" s="153"/>
      <c r="F111" s="153"/>
      <c r="G111" s="151"/>
    </row>
    <row r="112" spans="1:7" s="134" customFormat="1" x14ac:dyDescent="0.45">
      <c r="A112" s="150"/>
      <c r="B112" s="151"/>
      <c r="C112" s="151"/>
      <c r="D112" s="151"/>
      <c r="E112" s="153"/>
      <c r="F112" s="153"/>
      <c r="G112" s="151"/>
    </row>
    <row r="113" spans="1:7" s="134" customFormat="1" x14ac:dyDescent="0.45">
      <c r="A113" s="150"/>
      <c r="B113" s="151"/>
      <c r="C113" s="151"/>
      <c r="D113" s="151"/>
      <c r="E113" s="153"/>
      <c r="F113" s="153"/>
      <c r="G113" s="151"/>
    </row>
    <row r="114" spans="1:7" s="134" customFormat="1" x14ac:dyDescent="0.45">
      <c r="A114" s="150"/>
      <c r="B114" s="151"/>
      <c r="C114" s="151"/>
      <c r="D114" s="151"/>
      <c r="E114" s="153"/>
      <c r="F114" s="153"/>
      <c r="G114" s="151"/>
    </row>
    <row r="115" spans="1:7" s="134" customFormat="1" x14ac:dyDescent="0.45">
      <c r="A115" s="150"/>
      <c r="B115" s="151"/>
      <c r="C115" s="151"/>
      <c r="D115" s="151"/>
      <c r="E115" s="153"/>
      <c r="F115" s="153"/>
      <c r="G115" s="151"/>
    </row>
    <row r="116" spans="1:7" s="134" customFormat="1" x14ac:dyDescent="0.45">
      <c r="A116" s="150"/>
      <c r="B116" s="151"/>
      <c r="C116" s="151"/>
      <c r="D116" s="151"/>
      <c r="E116" s="153"/>
      <c r="F116" s="153"/>
      <c r="G116" s="151"/>
    </row>
    <row r="117" spans="1:7" s="134" customFormat="1" x14ac:dyDescent="0.45">
      <c r="A117" s="150"/>
      <c r="B117" s="151"/>
      <c r="C117" s="151"/>
      <c r="D117" s="151"/>
      <c r="E117" s="153"/>
      <c r="F117" s="153"/>
      <c r="G117" s="151"/>
    </row>
    <row r="118" spans="1:7" s="134" customFormat="1" x14ac:dyDescent="0.45">
      <c r="A118" s="150"/>
      <c r="B118" s="151"/>
      <c r="C118" s="151"/>
      <c r="D118" s="151"/>
      <c r="E118" s="153"/>
      <c r="F118" s="153"/>
      <c r="G118" s="151"/>
    </row>
    <row r="119" spans="1:7" s="134" customFormat="1" x14ac:dyDescent="0.45">
      <c r="A119" s="150"/>
      <c r="B119" s="151"/>
      <c r="C119" s="151"/>
      <c r="D119" s="151"/>
      <c r="E119" s="153"/>
      <c r="F119" s="153"/>
      <c r="G119" s="151"/>
    </row>
    <row r="120" spans="1:7" s="134" customFormat="1" x14ac:dyDescent="0.45">
      <c r="A120" s="150"/>
      <c r="B120" s="151"/>
      <c r="C120" s="151"/>
      <c r="D120" s="151"/>
      <c r="E120" s="153"/>
      <c r="F120" s="153"/>
      <c r="G120" s="151"/>
    </row>
    <row r="121" spans="1:7" s="134" customFormat="1" x14ac:dyDescent="0.45">
      <c r="A121" s="150"/>
      <c r="B121" s="151"/>
      <c r="C121" s="151"/>
      <c r="D121" s="151"/>
      <c r="E121" s="153"/>
      <c r="F121" s="153"/>
      <c r="G121" s="151"/>
    </row>
    <row r="122" spans="1:7" s="134" customFormat="1" x14ac:dyDescent="0.45">
      <c r="A122" s="150"/>
      <c r="B122" s="151"/>
      <c r="C122" s="151"/>
      <c r="D122" s="151"/>
      <c r="E122" s="153"/>
      <c r="F122" s="153"/>
      <c r="G122" s="151"/>
    </row>
    <row r="123" spans="1:7" s="134" customFormat="1" x14ac:dyDescent="0.45">
      <c r="A123" s="150"/>
      <c r="B123" s="151"/>
      <c r="C123" s="151"/>
      <c r="D123" s="151"/>
      <c r="E123" s="153"/>
      <c r="F123" s="153"/>
      <c r="G123" s="151"/>
    </row>
    <row r="124" spans="1:7" s="134" customFormat="1" x14ac:dyDescent="0.45">
      <c r="A124" s="150"/>
      <c r="B124" s="151"/>
      <c r="C124" s="151"/>
      <c r="D124" s="151"/>
      <c r="E124" s="153"/>
      <c r="F124" s="153"/>
      <c r="G124" s="151"/>
    </row>
    <row r="125" spans="1:7" s="134" customFormat="1" x14ac:dyDescent="0.45">
      <c r="A125" s="150"/>
      <c r="B125" s="151"/>
      <c r="C125" s="151"/>
      <c r="D125" s="151"/>
      <c r="E125" s="153"/>
      <c r="F125" s="153"/>
      <c r="G125" s="151"/>
    </row>
    <row r="126" spans="1:7" s="134" customFormat="1" x14ac:dyDescent="0.45">
      <c r="A126" s="150"/>
      <c r="B126" s="151"/>
      <c r="C126" s="151"/>
      <c r="D126" s="151"/>
      <c r="E126" s="153"/>
      <c r="F126" s="153"/>
      <c r="G126" s="151"/>
    </row>
    <row r="127" spans="1:7" s="134" customFormat="1" x14ac:dyDescent="0.45">
      <c r="A127" s="150"/>
      <c r="B127" s="151"/>
      <c r="C127" s="151"/>
      <c r="D127" s="151"/>
      <c r="E127" s="153"/>
      <c r="F127" s="153"/>
      <c r="G127" s="151"/>
    </row>
    <row r="128" spans="1:7" s="134" customFormat="1" x14ac:dyDescent="0.45">
      <c r="A128" s="150"/>
      <c r="B128" s="151"/>
      <c r="C128" s="151"/>
      <c r="D128" s="151"/>
      <c r="E128" s="153"/>
      <c r="F128" s="153"/>
      <c r="G128" s="151"/>
    </row>
    <row r="129" spans="1:7" s="134" customFormat="1" x14ac:dyDescent="0.45">
      <c r="A129" s="150"/>
      <c r="B129" s="151"/>
      <c r="C129" s="151"/>
      <c r="D129" s="151"/>
      <c r="E129" s="153"/>
      <c r="F129" s="153"/>
      <c r="G129" s="151"/>
    </row>
    <row r="130" spans="1:7" s="134" customFormat="1" x14ac:dyDescent="0.45">
      <c r="A130" s="150"/>
      <c r="B130" s="151"/>
      <c r="C130" s="151"/>
      <c r="D130" s="151"/>
      <c r="E130" s="153"/>
      <c r="F130" s="153"/>
      <c r="G130" s="151"/>
    </row>
    <row r="131" spans="1:7" s="134" customFormat="1" x14ac:dyDescent="0.45">
      <c r="A131" s="150"/>
      <c r="B131" s="151"/>
      <c r="C131" s="151"/>
      <c r="D131" s="151"/>
      <c r="E131" s="153"/>
      <c r="F131" s="153"/>
      <c r="G131" s="151"/>
    </row>
    <row r="132" spans="1:7" s="134" customFormat="1" x14ac:dyDescent="0.45">
      <c r="A132" s="150"/>
      <c r="B132" s="151"/>
      <c r="C132" s="151"/>
      <c r="D132" s="151"/>
      <c r="E132" s="153"/>
      <c r="F132" s="153"/>
      <c r="G132" s="151"/>
    </row>
    <row r="133" spans="1:7" s="134" customFormat="1" x14ac:dyDescent="0.45">
      <c r="A133" s="150"/>
      <c r="B133" s="151"/>
      <c r="C133" s="151"/>
      <c r="D133" s="151"/>
      <c r="E133" s="153"/>
      <c r="F133" s="153"/>
      <c r="G133" s="151"/>
    </row>
    <row r="134" spans="1:7" s="134" customFormat="1" x14ac:dyDescent="0.45">
      <c r="A134" s="150"/>
      <c r="B134" s="151"/>
      <c r="C134" s="151"/>
      <c r="D134" s="151"/>
      <c r="E134" s="153"/>
      <c r="F134" s="153"/>
      <c r="G134" s="151"/>
    </row>
    <row r="135" spans="1:7" s="134" customFormat="1" x14ac:dyDescent="0.45">
      <c r="A135" s="150"/>
      <c r="B135" s="151"/>
      <c r="C135" s="151"/>
      <c r="D135" s="151"/>
      <c r="E135" s="153"/>
      <c r="F135" s="153"/>
      <c r="G135" s="151"/>
    </row>
    <row r="136" spans="1:7" s="134" customFormat="1" x14ac:dyDescent="0.45">
      <c r="A136" s="150"/>
      <c r="B136" s="151"/>
      <c r="C136" s="151"/>
      <c r="D136" s="151"/>
      <c r="E136" s="153"/>
      <c r="F136" s="153"/>
      <c r="G136" s="151"/>
    </row>
    <row r="137" spans="1:7" s="134" customFormat="1" x14ac:dyDescent="0.45">
      <c r="A137" s="150"/>
      <c r="B137" s="151"/>
      <c r="C137" s="151"/>
      <c r="D137" s="151"/>
      <c r="E137" s="153"/>
      <c r="F137" s="153"/>
      <c r="G137" s="151"/>
    </row>
    <row r="138" spans="1:7" s="134" customFormat="1" x14ac:dyDescent="0.45">
      <c r="A138" s="150"/>
      <c r="B138" s="151"/>
      <c r="C138" s="151"/>
      <c r="D138" s="151"/>
      <c r="E138" s="153"/>
      <c r="F138" s="153"/>
      <c r="G138" s="151"/>
    </row>
    <row r="139" spans="1:7" s="134" customFormat="1" x14ac:dyDescent="0.45">
      <c r="A139" s="150"/>
      <c r="B139" s="151"/>
      <c r="C139" s="151"/>
      <c r="D139" s="151"/>
      <c r="E139" s="153"/>
      <c r="F139" s="153"/>
      <c r="G139" s="151"/>
    </row>
    <row r="140" spans="1:7" s="134" customFormat="1" x14ac:dyDescent="0.45">
      <c r="A140" s="150"/>
      <c r="B140" s="151"/>
      <c r="C140" s="151"/>
      <c r="D140" s="151"/>
      <c r="E140" s="153"/>
      <c r="F140" s="153"/>
      <c r="G140" s="151"/>
    </row>
    <row r="141" spans="1:7" s="134" customFormat="1" x14ac:dyDescent="0.45">
      <c r="A141" s="150"/>
      <c r="B141" s="151"/>
      <c r="C141" s="151"/>
      <c r="D141" s="151"/>
      <c r="E141" s="153"/>
      <c r="F141" s="153"/>
      <c r="G141" s="151"/>
    </row>
    <row r="142" spans="1:7" s="134" customFormat="1" x14ac:dyDescent="0.45">
      <c r="A142" s="150"/>
      <c r="B142" s="151"/>
      <c r="C142" s="151"/>
      <c r="D142" s="151"/>
      <c r="E142" s="153"/>
      <c r="F142" s="153"/>
      <c r="G142" s="151"/>
    </row>
    <row r="143" spans="1:7" s="134" customFormat="1" x14ac:dyDescent="0.45">
      <c r="A143" s="150"/>
      <c r="B143" s="151"/>
      <c r="C143" s="151"/>
      <c r="D143" s="151"/>
      <c r="E143" s="153"/>
      <c r="F143" s="153"/>
      <c r="G143" s="151"/>
    </row>
    <row r="144" spans="1:7" s="134" customFormat="1" x14ac:dyDescent="0.45">
      <c r="A144" s="150"/>
      <c r="B144" s="151"/>
      <c r="C144" s="151"/>
      <c r="D144" s="151"/>
      <c r="E144" s="153"/>
      <c r="F144" s="153"/>
      <c r="G144" s="151"/>
    </row>
    <row r="145" spans="1:7" s="134" customFormat="1" x14ac:dyDescent="0.45">
      <c r="A145" s="150"/>
      <c r="B145" s="151"/>
      <c r="C145" s="151"/>
      <c r="D145" s="151"/>
      <c r="E145" s="153"/>
      <c r="F145" s="153"/>
      <c r="G145" s="151"/>
    </row>
    <row r="146" spans="1:7" s="134" customFormat="1" x14ac:dyDescent="0.45">
      <c r="A146" s="150"/>
      <c r="B146" s="151"/>
      <c r="C146" s="151"/>
      <c r="D146" s="151"/>
      <c r="E146" s="153"/>
      <c r="F146" s="153"/>
      <c r="G146" s="151"/>
    </row>
    <row r="147" spans="1:7" s="134" customFormat="1" x14ac:dyDescent="0.45">
      <c r="A147" s="150"/>
      <c r="B147" s="151"/>
      <c r="C147" s="151"/>
      <c r="D147" s="151"/>
      <c r="E147" s="153"/>
      <c r="F147" s="153"/>
      <c r="G147" s="151"/>
    </row>
    <row r="148" spans="1:7" s="134" customFormat="1" x14ac:dyDescent="0.45">
      <c r="A148" s="150"/>
      <c r="B148" s="151"/>
      <c r="C148" s="151"/>
      <c r="D148" s="151"/>
      <c r="E148" s="153"/>
      <c r="F148" s="153"/>
      <c r="G148" s="151"/>
    </row>
    <row r="149" spans="1:7" s="134" customFormat="1" x14ac:dyDescent="0.45">
      <c r="A149" s="150"/>
      <c r="B149" s="151"/>
      <c r="C149" s="151"/>
      <c r="D149" s="151"/>
      <c r="E149" s="153"/>
      <c r="F149" s="153"/>
      <c r="G149" s="151"/>
    </row>
    <row r="150" spans="1:7" s="134" customFormat="1" x14ac:dyDescent="0.45">
      <c r="A150" s="150"/>
      <c r="B150" s="151"/>
      <c r="C150" s="151"/>
      <c r="D150" s="151"/>
      <c r="E150" s="153"/>
      <c r="F150" s="153"/>
      <c r="G150" s="151"/>
    </row>
    <row r="151" spans="1:7" s="134" customFormat="1" x14ac:dyDescent="0.45">
      <c r="A151" s="150"/>
      <c r="B151" s="151"/>
      <c r="C151" s="151"/>
      <c r="D151" s="151"/>
      <c r="E151" s="153"/>
      <c r="F151" s="153"/>
      <c r="G151" s="151"/>
    </row>
    <row r="152" spans="1:7" s="134" customFormat="1" x14ac:dyDescent="0.45">
      <c r="A152" s="150"/>
      <c r="B152" s="151"/>
      <c r="C152" s="151"/>
      <c r="D152" s="151"/>
      <c r="E152" s="153"/>
      <c r="F152" s="153"/>
      <c r="G152" s="151"/>
    </row>
    <row r="153" spans="1:7" s="134" customFormat="1" x14ac:dyDescent="0.45">
      <c r="A153" s="150"/>
      <c r="B153" s="151"/>
      <c r="C153" s="151"/>
      <c r="D153" s="151"/>
      <c r="E153" s="153"/>
      <c r="F153" s="153"/>
      <c r="G153" s="151"/>
    </row>
    <row r="154" spans="1:7" s="134" customFormat="1" x14ac:dyDescent="0.45">
      <c r="A154" s="150"/>
      <c r="B154" s="151"/>
      <c r="C154" s="151"/>
      <c r="D154" s="151"/>
      <c r="E154" s="153"/>
      <c r="F154" s="153"/>
      <c r="G154" s="151"/>
    </row>
    <row r="155" spans="1:7" s="134" customFormat="1" x14ac:dyDescent="0.45">
      <c r="A155" s="150"/>
      <c r="B155" s="151"/>
      <c r="C155" s="151"/>
      <c r="D155" s="151"/>
      <c r="E155" s="153"/>
      <c r="F155" s="153"/>
      <c r="G155" s="151"/>
    </row>
    <row r="156" spans="1:7" s="134" customFormat="1" x14ac:dyDescent="0.45">
      <c r="A156" s="150"/>
      <c r="B156" s="151"/>
      <c r="C156" s="151"/>
      <c r="D156" s="151"/>
      <c r="E156" s="153"/>
      <c r="F156" s="153"/>
      <c r="G156" s="151"/>
    </row>
    <row r="157" spans="1:7" s="134" customFormat="1" x14ac:dyDescent="0.45">
      <c r="A157" s="150"/>
      <c r="B157" s="151"/>
      <c r="C157" s="151"/>
      <c r="D157" s="151"/>
      <c r="E157" s="153"/>
      <c r="F157" s="153"/>
      <c r="G157" s="151"/>
    </row>
    <row r="158" spans="1:7" s="134" customFormat="1" x14ac:dyDescent="0.45">
      <c r="A158" s="150"/>
      <c r="B158" s="151"/>
      <c r="C158" s="151"/>
      <c r="D158" s="151"/>
      <c r="E158" s="153"/>
      <c r="F158" s="153"/>
      <c r="G158" s="151"/>
    </row>
    <row r="159" spans="1:7" s="134" customFormat="1" x14ac:dyDescent="0.45">
      <c r="A159" s="150"/>
      <c r="B159" s="151"/>
      <c r="C159" s="151"/>
      <c r="D159" s="151"/>
      <c r="E159" s="153"/>
      <c r="F159" s="153"/>
      <c r="G159" s="151"/>
    </row>
    <row r="160" spans="1:7" s="134" customFormat="1" x14ac:dyDescent="0.45">
      <c r="A160" s="150"/>
      <c r="B160" s="151"/>
      <c r="C160" s="151"/>
      <c r="D160" s="151"/>
      <c r="E160" s="153"/>
      <c r="F160" s="153"/>
      <c r="G160" s="151"/>
    </row>
    <row r="161" spans="1:7" s="134" customFormat="1" x14ac:dyDescent="0.45">
      <c r="A161" s="150"/>
      <c r="B161" s="151"/>
      <c r="C161" s="151"/>
      <c r="D161" s="151"/>
      <c r="E161" s="153"/>
      <c r="F161" s="153"/>
      <c r="G161" s="151"/>
    </row>
    <row r="162" spans="1:7" s="134" customFormat="1" x14ac:dyDescent="0.45">
      <c r="A162" s="150"/>
      <c r="B162" s="151"/>
      <c r="C162" s="151"/>
      <c r="D162" s="151"/>
      <c r="E162" s="153"/>
      <c r="F162" s="153"/>
      <c r="G162" s="151"/>
    </row>
    <row r="163" spans="1:7" s="134" customFormat="1" x14ac:dyDescent="0.45">
      <c r="A163" s="150"/>
      <c r="B163" s="151"/>
      <c r="C163" s="151"/>
      <c r="D163" s="151"/>
      <c r="E163" s="153"/>
      <c r="F163" s="153"/>
      <c r="G163" s="151"/>
    </row>
    <row r="164" spans="1:7" s="134" customFormat="1" x14ac:dyDescent="0.45">
      <c r="A164" s="150"/>
      <c r="B164" s="151"/>
      <c r="C164" s="151"/>
      <c r="D164" s="151"/>
      <c r="E164" s="153"/>
      <c r="F164" s="153"/>
      <c r="G164" s="151"/>
    </row>
    <row r="165" spans="1:7" s="134" customFormat="1" x14ac:dyDescent="0.45">
      <c r="A165" s="150"/>
      <c r="B165" s="151"/>
      <c r="C165" s="151"/>
      <c r="D165" s="151"/>
      <c r="E165" s="153"/>
      <c r="F165" s="153"/>
      <c r="G165" s="151"/>
    </row>
    <row r="166" spans="1:7" s="134" customFormat="1" x14ac:dyDescent="0.45">
      <c r="A166" s="150"/>
      <c r="B166" s="151"/>
      <c r="C166" s="151"/>
      <c r="D166" s="151"/>
      <c r="E166" s="153"/>
      <c r="F166" s="153"/>
      <c r="G166" s="151"/>
    </row>
    <row r="167" spans="1:7" s="134" customFormat="1" x14ac:dyDescent="0.45">
      <c r="A167" s="150"/>
      <c r="B167" s="151"/>
      <c r="C167" s="151"/>
      <c r="D167" s="151"/>
      <c r="E167" s="153"/>
      <c r="F167" s="153"/>
      <c r="G167" s="151"/>
    </row>
    <row r="168" spans="1:7" s="134" customFormat="1" x14ac:dyDescent="0.45">
      <c r="A168" s="150"/>
      <c r="B168" s="151"/>
      <c r="C168" s="151"/>
      <c r="D168" s="151"/>
      <c r="E168" s="153"/>
      <c r="F168" s="153"/>
      <c r="G168" s="151"/>
    </row>
    <row r="169" spans="1:7" s="134" customFormat="1" x14ac:dyDescent="0.45">
      <c r="A169" s="150"/>
      <c r="B169" s="151"/>
      <c r="C169" s="151"/>
      <c r="D169" s="151"/>
      <c r="E169" s="153"/>
      <c r="F169" s="153"/>
      <c r="G169" s="151"/>
    </row>
    <row r="170" spans="1:7" s="134" customFormat="1" x14ac:dyDescent="0.45">
      <c r="A170" s="150"/>
      <c r="B170" s="151"/>
      <c r="C170" s="151"/>
      <c r="D170" s="151"/>
      <c r="E170" s="153"/>
      <c r="F170" s="153"/>
      <c r="G170" s="151"/>
    </row>
    <row r="171" spans="1:7" s="134" customFormat="1" x14ac:dyDescent="0.45">
      <c r="A171" s="150"/>
      <c r="B171" s="151"/>
      <c r="C171" s="151"/>
      <c r="D171" s="151"/>
      <c r="E171" s="153"/>
      <c r="F171" s="153"/>
      <c r="G171" s="151"/>
    </row>
    <row r="172" spans="1:7" s="134" customFormat="1" x14ac:dyDescent="0.45">
      <c r="A172" s="150"/>
      <c r="B172" s="151"/>
      <c r="C172" s="151"/>
      <c r="D172" s="151"/>
      <c r="E172" s="153"/>
      <c r="F172" s="153"/>
      <c r="G172" s="151"/>
    </row>
    <row r="173" spans="1:7" s="134" customFormat="1" x14ac:dyDescent="0.45">
      <c r="A173" s="150"/>
      <c r="B173" s="151"/>
      <c r="C173" s="151"/>
      <c r="D173" s="151"/>
      <c r="E173" s="153"/>
      <c r="F173" s="153"/>
      <c r="G173" s="151"/>
    </row>
    <row r="174" spans="1:7" s="134" customFormat="1" x14ac:dyDescent="0.45">
      <c r="A174" s="150"/>
      <c r="B174" s="151"/>
      <c r="C174" s="151"/>
      <c r="D174" s="151"/>
      <c r="E174" s="153"/>
      <c r="F174" s="153"/>
      <c r="G174" s="151"/>
    </row>
    <row r="175" spans="1:7" s="134" customFormat="1" x14ac:dyDescent="0.45">
      <c r="A175" s="150"/>
      <c r="B175" s="151"/>
      <c r="C175" s="151"/>
      <c r="D175" s="151"/>
      <c r="E175" s="153"/>
      <c r="F175" s="153"/>
      <c r="G175" s="151"/>
    </row>
    <row r="176" spans="1:7" s="134" customFormat="1" x14ac:dyDescent="0.45">
      <c r="A176" s="150"/>
      <c r="B176" s="151"/>
      <c r="C176" s="151"/>
      <c r="D176" s="151"/>
      <c r="E176" s="153"/>
      <c r="F176" s="153"/>
      <c r="G176" s="151"/>
    </row>
    <row r="177" spans="1:7" s="134" customFormat="1" x14ac:dyDescent="0.45">
      <c r="A177" s="150"/>
      <c r="B177" s="151"/>
      <c r="C177" s="151"/>
      <c r="D177" s="151"/>
      <c r="E177" s="153"/>
      <c r="F177" s="153"/>
      <c r="G177" s="151"/>
    </row>
    <row r="178" spans="1:7" s="134" customFormat="1" x14ac:dyDescent="0.45">
      <c r="A178" s="150"/>
      <c r="B178" s="151"/>
      <c r="C178" s="151"/>
      <c r="D178" s="151"/>
      <c r="E178" s="153"/>
      <c r="F178" s="153"/>
      <c r="G178" s="151"/>
    </row>
    <row r="179" spans="1:7" s="134" customFormat="1" x14ac:dyDescent="0.45">
      <c r="A179" s="150"/>
      <c r="B179" s="151"/>
      <c r="C179" s="151"/>
      <c r="D179" s="151"/>
      <c r="E179" s="153"/>
      <c r="F179" s="153"/>
      <c r="G179" s="151"/>
    </row>
    <row r="180" spans="1:7" s="134" customFormat="1" x14ac:dyDescent="0.45">
      <c r="A180" s="150"/>
      <c r="B180" s="151"/>
      <c r="C180" s="151"/>
      <c r="D180" s="151"/>
      <c r="E180" s="153"/>
      <c r="F180" s="153"/>
      <c r="G180" s="151"/>
    </row>
    <row r="181" spans="1:7" s="134" customFormat="1" x14ac:dyDescent="0.45">
      <c r="A181" s="150"/>
      <c r="B181" s="151"/>
      <c r="C181" s="151"/>
      <c r="D181" s="151"/>
      <c r="E181" s="153"/>
      <c r="F181" s="153"/>
      <c r="G181" s="151"/>
    </row>
    <row r="182" spans="1:7" s="134" customFormat="1" x14ac:dyDescent="0.45">
      <c r="A182" s="150"/>
      <c r="B182" s="151"/>
      <c r="C182" s="151"/>
      <c r="D182" s="151"/>
      <c r="E182" s="153"/>
      <c r="F182" s="153"/>
      <c r="G182" s="151"/>
    </row>
    <row r="183" spans="1:7" s="134" customFormat="1" x14ac:dyDescent="0.45">
      <c r="A183" s="150"/>
      <c r="B183" s="151"/>
      <c r="C183" s="151"/>
      <c r="D183" s="151"/>
      <c r="E183" s="153"/>
      <c r="F183" s="153"/>
      <c r="G183" s="151"/>
    </row>
    <row r="184" spans="1:7" s="134" customFormat="1" x14ac:dyDescent="0.45">
      <c r="A184" s="150"/>
      <c r="B184" s="151"/>
      <c r="C184" s="151"/>
      <c r="D184" s="151"/>
      <c r="E184" s="153"/>
      <c r="F184" s="153"/>
      <c r="G184" s="151"/>
    </row>
    <row r="185" spans="1:7" s="134" customFormat="1" x14ac:dyDescent="0.45">
      <c r="A185" s="150"/>
      <c r="B185" s="151"/>
      <c r="C185" s="151"/>
      <c r="D185" s="151"/>
      <c r="E185" s="153"/>
      <c r="F185" s="153"/>
      <c r="G185" s="151"/>
    </row>
    <row r="186" spans="1:7" s="134" customFormat="1" x14ac:dyDescent="0.45">
      <c r="A186" s="150"/>
      <c r="B186" s="151"/>
      <c r="C186" s="151"/>
      <c r="D186" s="151"/>
      <c r="E186" s="153"/>
      <c r="F186" s="153"/>
      <c r="G186" s="151"/>
    </row>
    <row r="187" spans="1:7" s="134" customFormat="1" x14ac:dyDescent="0.45">
      <c r="A187" s="150"/>
      <c r="B187" s="151"/>
      <c r="C187" s="151"/>
      <c r="D187" s="151"/>
      <c r="E187" s="153"/>
      <c r="F187" s="153"/>
      <c r="G187" s="151"/>
    </row>
    <row r="188" spans="1:7" s="134" customFormat="1" x14ac:dyDescent="0.45">
      <c r="A188" s="150"/>
      <c r="B188" s="151"/>
      <c r="C188" s="151"/>
      <c r="D188" s="151"/>
      <c r="E188" s="153"/>
      <c r="F188" s="153"/>
      <c r="G188" s="151"/>
    </row>
    <row r="189" spans="1:7" s="134" customFormat="1" x14ac:dyDescent="0.45">
      <c r="A189" s="150"/>
      <c r="B189" s="151"/>
      <c r="C189" s="151"/>
      <c r="D189" s="151"/>
      <c r="E189" s="153"/>
      <c r="F189" s="153"/>
      <c r="G189" s="151"/>
    </row>
    <row r="190" spans="1:7" s="134" customFormat="1" x14ac:dyDescent="0.45">
      <c r="A190" s="150"/>
      <c r="B190" s="151"/>
      <c r="C190" s="151"/>
      <c r="D190" s="151"/>
      <c r="E190" s="153"/>
      <c r="F190" s="153"/>
      <c r="G190" s="151"/>
    </row>
    <row r="191" spans="1:7" s="134" customFormat="1" x14ac:dyDescent="0.45">
      <c r="A191" s="150"/>
      <c r="B191" s="151"/>
      <c r="C191" s="151"/>
      <c r="D191" s="151"/>
      <c r="E191" s="153"/>
      <c r="F191" s="153"/>
      <c r="G191" s="151"/>
    </row>
    <row r="192" spans="1:7" s="134" customFormat="1" x14ac:dyDescent="0.45">
      <c r="A192" s="150"/>
      <c r="B192" s="151"/>
      <c r="C192" s="151"/>
      <c r="D192" s="151"/>
      <c r="E192" s="153"/>
      <c r="F192" s="153"/>
      <c r="G192" s="151"/>
    </row>
    <row r="193" spans="1:7" s="134" customFormat="1" x14ac:dyDescent="0.45">
      <c r="A193" s="150"/>
      <c r="B193" s="151"/>
      <c r="C193" s="151"/>
      <c r="D193" s="151"/>
      <c r="E193" s="153"/>
      <c r="F193" s="153"/>
      <c r="G193" s="151"/>
    </row>
    <row r="194" spans="1:7" s="134" customFormat="1" x14ac:dyDescent="0.45">
      <c r="A194" s="150"/>
      <c r="B194" s="151"/>
      <c r="C194" s="151"/>
      <c r="D194" s="151"/>
      <c r="E194" s="153"/>
      <c r="F194" s="153"/>
      <c r="G194" s="151"/>
    </row>
    <row r="195" spans="1:7" s="134" customFormat="1" x14ac:dyDescent="0.45">
      <c r="A195" s="150"/>
      <c r="B195" s="151"/>
      <c r="C195" s="151"/>
      <c r="D195" s="151"/>
      <c r="E195" s="153"/>
      <c r="F195" s="153"/>
      <c r="G195" s="151"/>
    </row>
    <row r="196" spans="1:7" s="134" customFormat="1" x14ac:dyDescent="0.45">
      <c r="A196" s="150"/>
      <c r="B196" s="151"/>
      <c r="C196" s="151"/>
      <c r="D196" s="151"/>
      <c r="E196" s="153"/>
      <c r="F196" s="153"/>
      <c r="G196" s="151"/>
    </row>
    <row r="197" spans="1:7" s="134" customFormat="1" x14ac:dyDescent="0.45">
      <c r="A197" s="150"/>
      <c r="B197" s="151"/>
      <c r="C197" s="151"/>
      <c r="D197" s="151"/>
      <c r="E197" s="153"/>
      <c r="F197" s="153"/>
      <c r="G197" s="151"/>
    </row>
    <row r="198" spans="1:7" s="134" customFormat="1" x14ac:dyDescent="0.45">
      <c r="A198" s="150"/>
      <c r="B198" s="151"/>
      <c r="C198" s="151"/>
      <c r="D198" s="151"/>
      <c r="E198" s="153"/>
      <c r="F198" s="153"/>
      <c r="G198" s="151"/>
    </row>
    <row r="199" spans="1:7" s="134" customFormat="1" x14ac:dyDescent="0.45">
      <c r="A199" s="150"/>
      <c r="B199" s="151"/>
      <c r="C199" s="151"/>
      <c r="D199" s="151"/>
      <c r="E199" s="153"/>
      <c r="F199" s="153"/>
      <c r="G199" s="151"/>
    </row>
    <row r="200" spans="1:7" s="134" customFormat="1" x14ac:dyDescent="0.45">
      <c r="A200" s="150"/>
      <c r="B200" s="151"/>
      <c r="C200" s="151"/>
      <c r="D200" s="151"/>
      <c r="E200" s="153"/>
      <c r="F200" s="153"/>
      <c r="G200" s="151"/>
    </row>
    <row r="201" spans="1:7" s="134" customFormat="1" x14ac:dyDescent="0.45">
      <c r="A201" s="150"/>
      <c r="B201" s="151"/>
      <c r="C201" s="151"/>
      <c r="D201" s="151"/>
      <c r="E201" s="153"/>
      <c r="F201" s="153"/>
      <c r="G201" s="151"/>
    </row>
    <row r="202" spans="1:7" s="134" customFormat="1" x14ac:dyDescent="0.45">
      <c r="A202" s="150"/>
      <c r="B202" s="151"/>
      <c r="C202" s="151"/>
      <c r="D202" s="151"/>
      <c r="E202" s="153"/>
      <c r="F202" s="153"/>
      <c r="G202" s="151"/>
    </row>
    <row r="203" spans="1:7" s="134" customFormat="1" x14ac:dyDescent="0.45">
      <c r="A203" s="150"/>
      <c r="B203" s="151"/>
      <c r="C203" s="151"/>
      <c r="D203" s="151"/>
      <c r="E203" s="153"/>
      <c r="F203" s="153"/>
      <c r="G203" s="151"/>
    </row>
    <row r="204" spans="1:7" s="134" customFormat="1" x14ac:dyDescent="0.45">
      <c r="A204" s="150"/>
      <c r="B204" s="151"/>
      <c r="C204" s="151"/>
      <c r="D204" s="151"/>
      <c r="E204" s="153"/>
      <c r="F204" s="153"/>
      <c r="G204" s="151"/>
    </row>
    <row r="205" spans="1:7" s="134" customFormat="1" x14ac:dyDescent="0.45">
      <c r="A205" s="150"/>
      <c r="B205" s="151"/>
      <c r="C205" s="151"/>
      <c r="D205" s="151"/>
      <c r="E205" s="153"/>
      <c r="F205" s="153"/>
      <c r="G205" s="151"/>
    </row>
    <row r="206" spans="1:7" s="134" customFormat="1" x14ac:dyDescent="0.45">
      <c r="A206" s="150"/>
      <c r="B206" s="151"/>
      <c r="C206" s="151"/>
      <c r="D206" s="151"/>
      <c r="E206" s="153"/>
      <c r="F206" s="153"/>
      <c r="G206" s="151"/>
    </row>
    <row r="207" spans="1:7" s="134" customFormat="1" x14ac:dyDescent="0.45">
      <c r="A207" s="150"/>
      <c r="B207" s="151"/>
      <c r="C207" s="151"/>
      <c r="D207" s="151"/>
      <c r="E207" s="153"/>
      <c r="F207" s="153"/>
      <c r="G207" s="151"/>
    </row>
    <row r="208" spans="1:7" s="134" customFormat="1" x14ac:dyDescent="0.45">
      <c r="A208" s="150"/>
      <c r="B208" s="151"/>
      <c r="C208" s="151"/>
      <c r="D208" s="151"/>
      <c r="E208" s="153"/>
      <c r="F208" s="153"/>
      <c r="G208" s="151"/>
    </row>
    <row r="209" spans="1:7" s="134" customFormat="1" x14ac:dyDescent="0.45">
      <c r="A209" s="150"/>
      <c r="B209" s="151"/>
      <c r="C209" s="151"/>
      <c r="D209" s="151"/>
      <c r="E209" s="153"/>
      <c r="F209" s="153"/>
      <c r="G209" s="151"/>
    </row>
    <row r="210" spans="1:7" s="134" customFormat="1" x14ac:dyDescent="0.45">
      <c r="A210" s="150"/>
      <c r="B210" s="151"/>
      <c r="C210" s="151"/>
      <c r="D210" s="151"/>
      <c r="E210" s="153"/>
      <c r="F210" s="153"/>
      <c r="G210" s="151"/>
    </row>
    <row r="211" spans="1:7" s="134" customFormat="1" x14ac:dyDescent="0.45">
      <c r="A211" s="150"/>
      <c r="B211" s="151"/>
      <c r="C211" s="151"/>
      <c r="D211" s="151"/>
      <c r="E211" s="153"/>
      <c r="F211" s="153"/>
      <c r="G211" s="151"/>
    </row>
    <row r="212" spans="1:7" s="134" customFormat="1" x14ac:dyDescent="0.45">
      <c r="A212" s="150"/>
      <c r="B212" s="151"/>
      <c r="C212" s="151"/>
      <c r="D212" s="151"/>
      <c r="E212" s="153"/>
      <c r="F212" s="153"/>
      <c r="G212" s="151"/>
    </row>
    <row r="213" spans="1:7" s="134" customFormat="1" x14ac:dyDescent="0.45">
      <c r="A213" s="150"/>
      <c r="B213" s="151"/>
      <c r="C213" s="151"/>
      <c r="D213" s="151"/>
      <c r="E213" s="153"/>
      <c r="F213" s="153"/>
      <c r="G213" s="151"/>
    </row>
    <row r="214" spans="1:7" s="134" customFormat="1" x14ac:dyDescent="0.45">
      <c r="A214" s="150"/>
      <c r="B214" s="151"/>
      <c r="C214" s="151"/>
      <c r="D214" s="151"/>
      <c r="E214" s="153"/>
      <c r="F214" s="153"/>
      <c r="G214" s="151"/>
    </row>
    <row r="215" spans="1:7" s="134" customFormat="1" x14ac:dyDescent="0.45">
      <c r="A215" s="150"/>
      <c r="B215" s="151"/>
      <c r="C215" s="151"/>
      <c r="D215" s="151"/>
      <c r="E215" s="153"/>
      <c r="F215" s="153"/>
      <c r="G215" s="151"/>
    </row>
    <row r="216" spans="1:7" s="134" customFormat="1" x14ac:dyDescent="0.45">
      <c r="A216" s="150"/>
      <c r="B216" s="151"/>
      <c r="C216" s="151"/>
      <c r="D216" s="151"/>
      <c r="E216" s="153"/>
      <c r="F216" s="153"/>
      <c r="G216" s="151"/>
    </row>
    <row r="217" spans="1:7" s="134" customFormat="1" x14ac:dyDescent="0.45">
      <c r="A217" s="150"/>
      <c r="B217" s="151"/>
      <c r="C217" s="151"/>
      <c r="D217" s="151"/>
      <c r="E217" s="153"/>
      <c r="F217" s="153"/>
      <c r="G217" s="151"/>
    </row>
    <row r="218" spans="1:7" s="134" customFormat="1" x14ac:dyDescent="0.45">
      <c r="A218" s="150"/>
      <c r="B218" s="151"/>
      <c r="C218" s="151"/>
      <c r="D218" s="151"/>
      <c r="E218" s="153"/>
      <c r="F218" s="153"/>
      <c r="G218" s="151"/>
    </row>
    <row r="219" spans="1:7" s="134" customFormat="1" x14ac:dyDescent="0.45">
      <c r="A219" s="150"/>
      <c r="B219" s="151"/>
      <c r="C219" s="151"/>
      <c r="D219" s="151"/>
      <c r="E219" s="153"/>
      <c r="F219" s="153"/>
      <c r="G219" s="151"/>
    </row>
    <row r="220" spans="1:7" s="134" customFormat="1" x14ac:dyDescent="0.45">
      <c r="A220" s="150"/>
      <c r="B220" s="151"/>
      <c r="C220" s="151"/>
      <c r="D220" s="151"/>
      <c r="E220" s="153"/>
      <c r="F220" s="153"/>
      <c r="G220" s="151"/>
    </row>
    <row r="221" spans="1:7" s="134" customFormat="1" x14ac:dyDescent="0.45">
      <c r="A221" s="150"/>
      <c r="B221" s="151"/>
      <c r="C221" s="151"/>
      <c r="D221" s="151"/>
      <c r="E221" s="153"/>
      <c r="F221" s="153"/>
      <c r="G221" s="151"/>
    </row>
    <row r="222" spans="1:7" s="134" customFormat="1" x14ac:dyDescent="0.45">
      <c r="A222" s="150"/>
      <c r="B222" s="151"/>
      <c r="C222" s="151"/>
      <c r="D222" s="151"/>
      <c r="E222" s="153"/>
      <c r="F222" s="153"/>
      <c r="G222" s="151"/>
    </row>
    <row r="223" spans="1:7" s="134" customFormat="1" x14ac:dyDescent="0.45">
      <c r="A223" s="150"/>
      <c r="B223" s="151"/>
      <c r="C223" s="151"/>
      <c r="D223" s="151"/>
      <c r="E223" s="153"/>
      <c r="F223" s="153"/>
      <c r="G223" s="151"/>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1:B25">
    <cfRule type="expression" dxfId="732" priority="16">
      <formula>OR(#REF!="",#REF!="",#REF!="")</formula>
    </cfRule>
  </conditionalFormatting>
  <conditionalFormatting sqref="B13:D14 B19:D32">
    <cfRule type="expression" dxfId="731" priority="9">
      <formula>#REF!&lt;&gt;""</formula>
    </cfRule>
  </conditionalFormatting>
  <conditionalFormatting sqref="B32:F32">
    <cfRule type="expression" dxfId="730" priority="4">
      <formula>OR(#REF!="",#REF!="",#REF!="")</formula>
    </cfRule>
  </conditionalFormatting>
  <conditionalFormatting sqref="E13">
    <cfRule type="expression" dxfId="729" priority="10">
      <formula>#REF!&lt;&gt;""</formula>
    </cfRule>
    <cfRule type="expression" dxfId="728" priority="11">
      <formula>OR(#REF!="",#REF!="",#REF!="")</formula>
    </cfRule>
  </conditionalFormatting>
  <conditionalFormatting sqref="E8:F8 E32:F32">
    <cfRule type="containsText" dxfId="727" priority="6" operator="containsText" text="帳票なし">
      <formula>NOT(ISERROR(SEARCH("帳票なし",E8)))</formula>
    </cfRule>
  </conditionalFormatting>
  <conditionalFormatting sqref="E9:F31">
    <cfRule type="containsText" dxfId="726" priority="12" operator="containsText" text="サンプルなし">
      <formula>NOT(ISERROR(SEARCH("サンプルなし",E9)))</formula>
    </cfRule>
    <cfRule type="containsText" dxfId="725" priority="13" operator="containsText" text="帳票なし">
      <formula>NOT(ISERROR(SEARCH("帳票なし",E9)))</formula>
    </cfRule>
  </conditionalFormatting>
  <conditionalFormatting sqref="E32:F32 E8:F8">
    <cfRule type="containsText" dxfId="724" priority="5" operator="containsText" text="サンプルなし">
      <formula>NOT(ISERROR(SEARCH("サンプルなし",E8)))</formula>
    </cfRule>
  </conditionalFormatting>
  <conditionalFormatting sqref="E32:F32">
    <cfRule type="expression" dxfId="723" priority="3">
      <formula>#REF!&lt;&gt;""</formula>
    </cfRule>
  </conditionalFormatting>
  <conditionalFormatting sqref="I21:J21 Q21:R21 Q24:R24 I25:K25 N25 P25:R25">
    <cfRule type="expression" dxfId="722" priority="15">
      <formula>#REF!="削除"</formula>
    </cfRule>
  </conditionalFormatting>
  <conditionalFormatting sqref="I22:N23 P22:R23">
    <cfRule type="expression" dxfId="721" priority="14">
      <formula>#REF!="削除"</formula>
    </cfRule>
  </conditionalFormatting>
  <conditionalFormatting sqref="L21:N21">
    <cfRule type="expression" dxfId="720" priority="8">
      <formula>#REF!="削除"</formula>
    </cfRule>
  </conditionalFormatting>
  <dataValidations count="4">
    <dataValidation type="list" allowBlank="1" showInputMessage="1" showErrorMessage="1" sqref="M24:M25" xr:uid="{D26E0644-9962-4DF1-8F1C-BFB904687C25}">
      <formula1>"和暦,西暦,－,和暦/西暦"</formula1>
    </dataValidation>
    <dataValidation type="list" allowBlank="1" showInputMessage="1" showErrorMessage="1" sqref="N9:N32" xr:uid="{5148599C-E102-4BC1-981F-D7D692288A37}">
      <formula1>"〇,－"</formula1>
    </dataValidation>
    <dataValidation type="list" allowBlank="1" showInputMessage="1" showErrorMessage="1" sqref="M9:M32" xr:uid="{A4249D25-822A-4F76-8601-B0D9662B2AB9}">
      <formula1>"和暦,西暦,－"</formula1>
    </dataValidation>
    <dataValidation type="list" allowBlank="1" showInputMessage="1" showErrorMessage="1" sqref="J9:J32" xr:uid="{C65A8484-A2B2-44EC-A1B6-7847EF4EA6B0}">
      <formula1>"有,無"</formula1>
    </dataValidation>
  </dataValidations>
  <pageMargins left="0.7" right="0.7" top="0.75" bottom="0.75" header="0.3" footer="0.3"/>
  <pageSetup paperSize="9" scale="34" fitToHeight="0" orientation="landscape" r:id="rId1"/>
  <rowBreaks count="1" manualBreakCount="1">
    <brk id="29" max="17"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B9C12E8B-2B1D-4A80-B8AA-1DAC52FE4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139</vt:i4>
      </vt:variant>
      <vt:variant>
        <vt:lpstr>名前付き一覧</vt:lpstr>
      </vt:variant>
      <vt:variant>
        <vt:i4>144</vt:i4>
      </vt:variant>
    </vt:vector>
  </HeadingPairs>
  <TitlesOfParts>
    <vt:vector size="283"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（令9.4.1適合）差押通知書（不動産）※交付要求29条</vt:lpstr>
      <vt:lpstr>（令8.4.1適合）差押解除通知書（不動産）※滞納者用</vt:lpstr>
      <vt:lpstr>（令9.4.1適合）差押解除通知書（不動産）※滞納者用</vt:lpstr>
      <vt:lpstr>（令8.4.1適合）差押解除通知書（不動産）※交付要求29</vt:lpstr>
      <vt:lpstr>（令9.4.1適合）差押解除通知書（不動産）※交付要求29</vt:lpstr>
      <vt:lpstr>（令8.4.1適合）差押調書（謄本）（債権）※滞納者用 </vt:lpstr>
      <vt:lpstr>（令9.4.1適合）差押調書（謄本）（債権）※滞納者用</vt:lpstr>
      <vt:lpstr>（令8.4.1適合）差押通知書（債権）※権利者用 </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vt:lpstr>
      <vt:lpstr>（令9.4.1適合）交付要求解除通知書（財団債権）※滞</vt:lpstr>
      <vt:lpstr>（令8.4.1適合）交付要求解除通知書（破産債権）※滞</vt:lpstr>
      <vt:lpstr>（令9.4.1適合）交付要求解除通知書（破産債権）※滞</vt:lpstr>
      <vt:lpstr>（令8.4.1適合）債権現在額申立書</vt:lpstr>
      <vt:lpstr>（令9.4.1適合）債権現在額申立書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（令8.4.1適合）延滞金減免申請書</vt:lpstr>
      <vt:lpstr>（令9.4.1適合）延滞金減免申請書</vt:lpstr>
      <vt:lpstr>延滞金減免許可決定通知書 </vt:lpstr>
      <vt:lpstr>延滞金減免不許可決定通知書</vt:lpstr>
      <vt:lpstr>（令8.4.1適合）徴収猶予申請書</vt:lpstr>
      <vt:lpstr>（令9.4.1適合）徴収猶予申請書</vt:lpstr>
      <vt:lpstr>（令8.4.1適合）徴収猶予期間延長申請書</vt:lpstr>
      <vt:lpstr>（令9.4.1適合）徴収猶予期間延長申請書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（令8.4.1適合）申請による換価猶予申請書</vt:lpstr>
      <vt:lpstr>（令9.4.1適合）申請による換価猶予申請書</vt:lpstr>
      <vt:lpstr>（令8.4.1適合）申請による換価猶予期間延長申請書</vt:lpstr>
      <vt:lpstr>（令9.4.1適合）申請による換価猶予期間延長申請書</vt:lpstr>
      <vt:lpstr>申請による換価猶予の許可通知書</vt:lpstr>
      <vt:lpstr>申請による換価猶予取消通知書</vt:lpstr>
      <vt:lpstr>申請による換価猶予の不許可通知書</vt:lpstr>
      <vt:lpstr>猶予における納付計画書</vt:lpstr>
      <vt:lpstr>（令8.4.1適合）猶予における納付計画明細書</vt:lpstr>
      <vt:lpstr>（令9.4.1適合）猶予における納付計画明細書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生命保険契約について（照会）</vt:lpstr>
      <vt:lpstr>（令8.4.1適合）生命保険契約について（回答）</vt:lpstr>
      <vt:lpstr>（令9.4.1適合）生命保険契約について（回答）</vt:lpstr>
      <vt:lpstr>損害保険契約について（照会）</vt:lpstr>
      <vt:lpstr>（令8.4.1適合）損害保険契約について（回答）</vt:lpstr>
      <vt:lpstr>（令9.4.1適合）損害保険契約について（回答）</vt:lpstr>
      <vt:lpstr>証券取引に関する調査について（照会）</vt:lpstr>
      <vt:lpstr>（令8.4.1適合）証券取引に関する調査について（回答）</vt:lpstr>
      <vt:lpstr>（令9.4.1適合証券取引に関する調査について（回答）</vt:lpstr>
      <vt:lpstr>給与等の調査について（照会）</vt:lpstr>
      <vt:lpstr>給与等の調査について（回答）</vt:lpstr>
      <vt:lpstr>年金債権等について（照会、回答）</vt:lpstr>
      <vt:lpstr>（令8.4.1適合）戸籍・住民票などの交付について</vt:lpstr>
      <vt:lpstr>（令9.4.1適合）戸籍・住民票などの交付について</vt:lpstr>
      <vt:lpstr>被担保債権額について（照会、回答） </vt:lpstr>
      <vt:lpstr>（令8.4.1適合）実態調査について（照会）</vt:lpstr>
      <vt:lpstr>（令9.4.1適合）実態調査について（照会）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（令8.4.1適合）相続（連帯納税義務、第二次納税義務）による</vt:lpstr>
      <vt:lpstr>（令9.4.1適合）相続（連帯納税義務、第二次納税義務）による</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納付計画書</vt:lpstr>
      <vt:lpstr>（令8.4.1適合）納付計画明細書</vt:lpstr>
      <vt:lpstr>（令9.4.1適合）納付計画明細書</vt:lpstr>
      <vt:lpstr>不在者連絡票</vt:lpstr>
      <vt:lpstr>（令8.4.1適合）催告書（差押え言及無）</vt:lpstr>
      <vt:lpstr>（令9.4.1適合）催告書（差押え言及無）</vt:lpstr>
      <vt:lpstr>（令8.4.1適合）滞納明細 </vt:lpstr>
      <vt:lpstr>（令9.4.1適合）未納明細</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'（令8.4.1適合）延滞金減免申請書'!Print_Area</vt:lpstr>
      <vt:lpstr>'（令8.4.1適合）求意見等に対する回答'!Print_Area</vt:lpstr>
      <vt:lpstr>'（令8.4.1適合）強制執行等の続行決定通知書'!Print_Area</vt:lpstr>
      <vt:lpstr>'（令8.4.1適合）戸籍・住民票などの交付について'!Print_Area</vt:lpstr>
      <vt:lpstr>'（令8.4.1適合）交付要求解除通知書（財団債権）※滞'!Print_Area</vt:lpstr>
      <vt:lpstr>'（令8.4.1適合）交付要求解除通知書（破産債権）※滞'!Print_Area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'（令8.4.1適合）差押解除通知書（不動産）※交付要求29'!Print_Area</vt:lpstr>
      <vt:lpstr>'（令8.4.1適合）差押解除通知書（不動産）※滞納者用'!Print_Area</vt:lpstr>
      <vt:lpstr>'（令8.4.1適合）差押書（不動産）※滞納者用'!Print_Area</vt:lpstr>
      <vt:lpstr>'（令8.4.1適合）差押調書（謄本）（債権）※滞納者用 '!Print_Area</vt:lpstr>
      <vt:lpstr>'（令8.4.1適合）差押調書（謄本）（動産）※滞納者用'!Print_Area</vt:lpstr>
      <vt:lpstr>'（令8.4.1適合）差押通知書（債権）※権利者用 '!Print_Area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'（令8.4.1適合）実態調査について（照会）'!Print_Area</vt:lpstr>
      <vt:lpstr>'（令8.4.1適合）実態調査について（照会、回答）_別紙'!Print_Area</vt:lpstr>
      <vt:lpstr>'（令8.4.1適合）充当明細書'!Print_Area</vt:lpstr>
      <vt:lpstr>'（令8.4.1適合）証券取引に関する調査について（回答）'!Print_Area</vt:lpstr>
      <vt:lpstr>'（令8.4.1適合）申請による換価猶予期間延長申請書'!Print_Area</vt:lpstr>
      <vt:lpstr>'（令8.4.1適合）申請による換価猶予申請書'!Print_Area</vt:lpstr>
      <vt:lpstr>'（令8.4.1適合）生命保険契約について（回答）'!Print_Area</vt:lpstr>
      <vt:lpstr>'（令8.4.1適合）相続（連帯納税義務、第二次納税義務）による'!Print_Area</vt:lpstr>
      <vt:lpstr>'（令8.4.1適合）損害保険契約について（回答）'!Print_Area</vt:lpstr>
      <vt:lpstr>'（令8.4.1適合）滞納明細 '!Print_Area</vt:lpstr>
      <vt:lpstr>'（令8.4.1適合）徴収猶予期間延長申請書'!Print_Area</vt:lpstr>
      <vt:lpstr>'（令8.4.1適合）徴収猶予申請書'!Print_Area</vt:lpstr>
      <vt:lpstr>'（令8.4.1適合）納期限変更告知書'!Print_Area</vt:lpstr>
      <vt:lpstr>'（令8.4.1適合）納付計画明細書'!Print_Area</vt:lpstr>
      <vt:lpstr>'（令8.4.1適合）納付誓約書'!Print_Area</vt:lpstr>
      <vt:lpstr>'（令8.4.1適合）配当計算書（謄本）※滞納者用'!Print_Area</vt:lpstr>
      <vt:lpstr>'（令8.4.1適合）猶予における納付計画明細書'!Print_Area</vt:lpstr>
      <vt:lpstr>'（令8.4.1適合）預貯金等の調査について（回答）'!Print_Area</vt:lpstr>
      <vt:lpstr>'（令8.4.1適合）預貯金等の調査について（照会）'!Print_Area</vt:lpstr>
      <vt:lpstr>'（令9.4.1適合）延滞金減免申請書'!Print_Area</vt:lpstr>
      <vt:lpstr>'（令9.4.1適合）求意見等に対する回答'!Print_Area</vt:lpstr>
      <vt:lpstr>'（令9.4.1適合）強制執行等の続行決定通知書'!Print_Area</vt:lpstr>
      <vt:lpstr>'（令9.4.1適合）戸籍・住民票などの交付について'!Print_Area</vt:lpstr>
      <vt:lpstr>'（令9.4.1適合）交付要求解除通知書（財団債権）※滞'!Print_Area</vt:lpstr>
      <vt:lpstr>'（令9.4.1適合）交付要求解除通知書（破産債権）※滞'!Print_Area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'（令9.4.1適合）差押解除通知書（不動産）※交付要求29'!Print_Area</vt:lpstr>
      <vt:lpstr>'（令9.4.1適合）差押解除通知書（不動産）※滞納者用'!Print_Area</vt:lpstr>
      <vt:lpstr>'（令9.4.1適合）差押書（不動産）※滞納者用'!Print_Area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'（令9.4.1適合）差押通知書（不動産）※交付要求29条'!Print_Area</vt:lpstr>
      <vt:lpstr>'（令9.4.1適合）債権現在額申立書'!Print_Area</vt:lpstr>
      <vt:lpstr>'（令9.4.1適合）債権差押通知書（債権）※交付要求36'!Print_Area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'（令9.4.1適合）実態調査について（照会）'!Print_Area</vt:lpstr>
      <vt:lpstr>'（令9.4.1適合）実態調査について（照会、回答）_別紙'!Print_Area</vt:lpstr>
      <vt:lpstr>'（令9.4.1適合）充当明細書'!Print_Area</vt:lpstr>
      <vt:lpstr>'（令9.4.1適合）申請による換価猶予期間延長申請書'!Print_Area</vt:lpstr>
      <vt:lpstr>'（令9.4.1適合）申請による換価猶予申請書'!Print_Area</vt:lpstr>
      <vt:lpstr>'（令9.4.1適合）生命保険契約について（回答）'!Print_Area</vt:lpstr>
      <vt:lpstr>'（令9.4.1適合）相続（連帯納税義務、第二次納税義務）による'!Print_Area</vt:lpstr>
      <vt:lpstr>'（令9.4.1適合）損害保険契約について（回答）'!Print_Area</vt:lpstr>
      <vt:lpstr>'（令9.4.1適合）徴収猶予期間延長申請書'!Print_Area</vt:lpstr>
      <vt:lpstr>'（令9.4.1適合）徴収猶予申請書'!Print_Area</vt:lpstr>
      <vt:lpstr>'（令9.4.1適合）納期限変更告知書'!Print_Area</vt:lpstr>
      <vt:lpstr>'（令9.4.1適合）納付計画明細書'!Print_Area</vt:lpstr>
      <vt:lpstr>'（令9.4.1適合）納付誓約書'!Print_Area</vt:lpstr>
      <vt:lpstr>'（令9.4.1適合）配当計算書（謄本）※滞納者用'!Print_Area</vt:lpstr>
      <vt:lpstr>'（令9.4.1適合）未納明細'!Print_Area</vt:lpstr>
      <vt:lpstr>'（令9.4.1適合）猶予における納付計画明細書'!Print_Area</vt:lpstr>
      <vt:lpstr>'（令9.4.1適合）預貯金等の調査について（回答）'!Print_Area</vt:lpstr>
      <vt:lpstr>'（令9.4.1適合）預貯金等の調査について（照会）'!Print_Area</vt:lpstr>
      <vt:lpstr>'（令9.4.1適合証券取引に関する調査について（回答）'!Print_Area</vt:lpstr>
      <vt:lpstr>'延滞金減免許可決定通知書 '!Print_Area</vt:lpstr>
      <vt:lpstr>延滞金減免不許可決定通知書!Print_Area</vt:lpstr>
      <vt:lpstr>'給与等の調査について（回答）'!Print_Area</vt:lpstr>
      <vt:lpstr>'給与等の調査について（照会）'!Print_Area</vt:lpstr>
      <vt:lpstr>公売公告兼見積価額公告!Print_Area</vt:lpstr>
      <vt:lpstr>公売通知書※滞納者用!Print_Area</vt:lpstr>
      <vt:lpstr>公売通知書兼債権現在額申立催告書※権利者用!Print_Area</vt:lpstr>
      <vt:lpstr>'実態調査について（回答）'!Print_Area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申請による換価猶予取消通知書!Print_Area</vt:lpstr>
      <vt:lpstr>'生命保険契約について（照会）'!Print_Area</vt:lpstr>
      <vt:lpstr>'捜索調書（謄本）※滞納者用'!Print_Area</vt:lpstr>
      <vt:lpstr>捜索調書※立会人用１!Print_Area</vt:lpstr>
      <vt:lpstr>'損害保険契約について（照会）'!Print_Area</vt:lpstr>
      <vt:lpstr>対象者名簿!Print_Area</vt:lpstr>
      <vt:lpstr>滞納処分の停止取消通知書!Print_Area</vt:lpstr>
      <vt:lpstr>滞納処分の停止通知書!Print_Area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徴収猶予取消通知書!Print_Area</vt:lpstr>
      <vt:lpstr>'年金債権等について（照会、回答）'!Print_Area</vt:lpstr>
      <vt:lpstr>納付計画書!Print_Area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猶予における納付計画書!Print_Area</vt:lpstr>
      <vt:lpstr>'（令8.4.1適合）実態調査について（照会）'!Print_Titles</vt:lpstr>
      <vt:lpstr>'（令8.4.1適合）実態調査について（照会、回答）_別紙'!Print_Titles</vt:lpstr>
      <vt:lpstr>'（令8.4.1適合）充当通知明細書'!Print_Titles</vt:lpstr>
      <vt:lpstr>'（令9.4.1適合）実態調査について（照会）'!Print_Titles</vt:lpstr>
      <vt:lpstr>'（令9.4.1適合）実態調査について（照会、回答）_別紙'!Print_Titles</vt:lpstr>
      <vt:lpstr>'（令9.4.1適合）充当通知明細書'!Print_Titles</vt:lpstr>
      <vt:lpstr>'実態調査について（回答）'!Print_Titles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