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defaultThemeVersion="124226"/>
  <xr:revisionPtr revIDLastSave="0" documentId="13_ncr:1_{8BDA15F5-57B7-4846-9385-03EBB8FF71AD}" xr6:coauthVersionLast="47" xr6:coauthVersionMax="47" xr10:uidLastSave="{00000000-0000-0000-0000-000000000000}"/>
  <bookViews>
    <workbookView xWindow="-120" yWindow="-120" windowWidth="29040" windowHeight="15720" xr2:uid="{00000000-000D-0000-FFFF-FFFF00000000}"/>
  </bookViews>
  <sheets>
    <sheet name="帳票要件_固定資産税" sheetId="37" r:id="rId1"/>
  </sheets>
  <definedNames>
    <definedName name="_xlnm._FilterDatabase" localSheetId="0" hidden="1">帳票要件_固定資産税!$A$4:$P$120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#REF!</definedName>
    <definedName name="必要性">#REF!</definedName>
    <definedName name="保管用" localSheetId="0">#REF!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<sst xmlns="http://schemas.openxmlformats.org/spreadsheetml/2006/main" count="1348" uniqueCount="568">
  <si>
    <t>内/外</t>
    <rPh sb="0" eb="1">
      <t>ウチ</t>
    </rPh>
    <rPh sb="2" eb="3">
      <t>ソト</t>
    </rPh>
    <phoneticPr fontId="29"/>
  </si>
  <si>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</si>
  <si>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</si>
  <si>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</si>
  <si>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</si>
  <si>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</si>
  <si>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</si>
  <si>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</si>
  <si>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</si>
  <si>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8"/>
  </si>
  <si>
    <t>代替不可</t>
  </si>
  <si>
    <t>用紙
（外部帳票）</t>
    <rPh sb="0" eb="2">
      <t>ヨウシ</t>
    </rPh>
    <rPh sb="4" eb="6">
      <t>ガイブ</t>
    </rPh>
    <rPh sb="6" eb="8">
      <t>チョウヒョウ</t>
    </rPh>
    <phoneticPr fontId="38"/>
  </si>
  <si>
    <t>代替可否
（内部帳票）</t>
    <rPh sb="2" eb="4">
      <t>カヒ</t>
    </rPh>
    <rPh sb="6" eb="8">
      <t>ナイブ</t>
    </rPh>
    <rPh sb="8" eb="10">
      <t>チョウヒョウ</t>
    </rPh>
    <phoneticPr fontId="38"/>
  </si>
  <si>
    <t>EUCで代替可</t>
  </si>
  <si>
    <t>備考</t>
    <rPh sb="0" eb="2">
      <t>ビコウ</t>
    </rPh>
    <phoneticPr fontId="29"/>
  </si>
  <si>
    <t>土地（補充）課税台帳（内部用）</t>
    <rPh sb="11" eb="13">
      <t>ナイブ</t>
    </rPh>
    <phoneticPr fontId="35"/>
  </si>
  <si>
    <t>土地課税台帳の異動確認表</t>
  </si>
  <si>
    <t>家屋（補充）課税台帳（内部用）</t>
    <rPh sb="11" eb="13">
      <t>ナイブ</t>
    </rPh>
    <phoneticPr fontId="35"/>
  </si>
  <si>
    <t>家屋登記情報マスタの異動確認表</t>
  </si>
  <si>
    <t>家屋課税台帳の異動確認表</t>
  </si>
  <si>
    <t>償却資産申告書（償却資産課税台帳）（汎用紙）</t>
    <rPh sb="18" eb="21">
      <t>ハンヨウシ</t>
    </rPh>
    <phoneticPr fontId="35"/>
  </si>
  <si>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</si>
  <si>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</si>
  <si>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</si>
  <si>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</si>
  <si>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</si>
  <si>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</si>
  <si>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</si>
  <si>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</si>
  <si>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</si>
  <si>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</si>
  <si>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5"/>
  </si>
  <si>
    <t>共有者氏名表（内部用）</t>
    <rPh sb="0" eb="3">
      <t>キョユウシャ</t>
    </rPh>
    <rPh sb="3" eb="5">
      <t>シメイ</t>
    </rPh>
    <rPh sb="5" eb="6">
      <t>ヒョウ</t>
    </rPh>
    <rPh sb="7" eb="9">
      <t>ナイブ</t>
    </rPh>
    <rPh sb="9" eb="10">
      <t>ヨウ</t>
    </rPh>
    <phoneticPr fontId="35"/>
  </si>
  <si>
    <t>非課税リスト</t>
    <rPh sb="0" eb="3">
      <t>ヒカゼイ</t>
    </rPh>
    <phoneticPr fontId="35"/>
  </si>
  <si>
    <t>課税標準額の特例措置リスト</t>
    <rPh sb="0" eb="2">
      <t>カゼイ</t>
    </rPh>
    <rPh sb="2" eb="4">
      <t>ヒョウジュン</t>
    </rPh>
    <rPh sb="4" eb="5">
      <t>ガク</t>
    </rPh>
    <rPh sb="8" eb="10">
      <t>ソチ</t>
    </rPh>
    <phoneticPr fontId="35"/>
  </si>
  <si>
    <t>税額の減額措置リスト</t>
    <rPh sb="0" eb="2">
      <t>ゼイガク</t>
    </rPh>
    <rPh sb="3" eb="5">
      <t>ゲンガク</t>
    </rPh>
    <rPh sb="5" eb="7">
      <t>ソチ</t>
    </rPh>
    <phoneticPr fontId="35"/>
  </si>
  <si>
    <t>税額変更一覧表</t>
  </si>
  <si>
    <t>発送簿</t>
  </si>
  <si>
    <t>公課証明書（償却資産）</t>
    <rPh sb="0" eb="2">
      <t>コウカ</t>
    </rPh>
    <rPh sb="2" eb="5">
      <t>ショウメイショ</t>
    </rPh>
    <rPh sb="6" eb="8">
      <t>ショウキャク</t>
    </rPh>
    <rPh sb="8" eb="10">
      <t>シサン</t>
    </rPh>
    <phoneticPr fontId="35"/>
  </si>
  <si>
    <t>農地全件リスト</t>
    <rPh sb="0" eb="2">
      <t>ノウチ</t>
    </rPh>
    <rPh sb="2" eb="4">
      <t>ゼンケン</t>
    </rPh>
    <phoneticPr fontId="35"/>
  </si>
  <si>
    <t>償却資産評価調書集計表</t>
    <rPh sb="0" eb="2">
      <t>ショウキャク</t>
    </rPh>
    <rPh sb="2" eb="4">
      <t>シサン</t>
    </rPh>
    <rPh sb="4" eb="6">
      <t>ヒョウカ</t>
    </rPh>
    <rPh sb="6" eb="8">
      <t>チョウショ</t>
    </rPh>
    <rPh sb="8" eb="11">
      <t>シュウケイヒョウ</t>
    </rPh>
    <phoneticPr fontId="35"/>
  </si>
  <si>
    <t>償却資産年税額順リスト</t>
    <rPh sb="0" eb="2">
      <t>ショウキャク</t>
    </rPh>
    <rPh sb="2" eb="4">
      <t>シサン</t>
    </rPh>
    <rPh sb="4" eb="7">
      <t>ネンゼイガク</t>
    </rPh>
    <rPh sb="7" eb="8">
      <t>ジュン</t>
    </rPh>
    <phoneticPr fontId="35"/>
  </si>
  <si>
    <t>償却資産証明書</t>
    <rPh sb="0" eb="2">
      <t>ショウキャク</t>
    </rPh>
    <rPh sb="2" eb="4">
      <t>シサン</t>
    </rPh>
    <rPh sb="4" eb="7">
      <t>ショウメイショ</t>
    </rPh>
    <phoneticPr fontId="35"/>
  </si>
  <si>
    <t>内部</t>
    <rPh sb="0" eb="2">
      <t>ナイブ</t>
    </rPh>
    <phoneticPr fontId="35"/>
  </si>
  <si>
    <t>外部</t>
    <rPh sb="0" eb="2">
      <t>ガイブ</t>
    </rPh>
    <phoneticPr fontId="35"/>
  </si>
  <si>
    <t>資産ごとの情報を確認するための帳票。家屋一棟ごとに所有者の氏名・住所や、床面積・構造などが記載されている。</t>
    <rPh sb="18" eb="20">
      <t>カオク</t>
    </rPh>
    <rPh sb="20" eb="22">
      <t>イットウ</t>
    </rPh>
    <phoneticPr fontId="35"/>
  </si>
  <si>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</si>
  <si>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</si>
  <si>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</si>
  <si>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</si>
  <si>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</si>
  <si>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</si>
  <si>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</si>
  <si>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5"/>
  </si>
  <si>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5"/>
  </si>
  <si>
    <t>汎用紙</t>
    <rPh sb="0" eb="3">
      <t>ハンヨウシ</t>
    </rPh>
    <phoneticPr fontId="35"/>
  </si>
  <si>
    <t>代替不可</t>
    <rPh sb="0" eb="2">
      <t>ダイタイ</t>
    </rPh>
    <rPh sb="2" eb="4">
      <t>フカ</t>
    </rPh>
    <phoneticPr fontId="35"/>
  </si>
  <si>
    <t>用紙は「専用紙かつ専用紙（複写式）」。</t>
    <rPh sb="0" eb="2">
      <t>ヨウシ</t>
    </rPh>
    <rPh sb="4" eb="6">
      <t>センヨウ</t>
    </rPh>
    <rPh sb="6" eb="7">
      <t>シ</t>
    </rPh>
    <rPh sb="9" eb="11">
      <t>センヨウ</t>
    </rPh>
    <rPh sb="11" eb="12">
      <t>シ</t>
    </rPh>
    <rPh sb="13" eb="15">
      <t>フクシャ</t>
    </rPh>
    <rPh sb="15" eb="16">
      <t>シキ</t>
    </rPh>
    <phoneticPr fontId="29"/>
  </si>
  <si>
    <t>　資産ごとの情報を確認するための帳票。土地一筆ごとに所有者の氏名・住所や、所在地・地目・地積などが記載されている。</t>
    <phoneticPr fontId="29"/>
  </si>
  <si>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</si>
  <si>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</si>
  <si>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</si>
  <si>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9"/>
  </si>
  <si>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9"/>
  </si>
  <si>
    <t>課税標準額算出表</t>
    <rPh sb="0" eb="2">
      <t>カゼイ</t>
    </rPh>
    <rPh sb="2" eb="4">
      <t>ヒョウジュン</t>
    </rPh>
    <rPh sb="4" eb="5">
      <t>ガク</t>
    </rPh>
    <rPh sb="5" eb="7">
      <t>サンシュツ</t>
    </rPh>
    <rPh sb="7" eb="8">
      <t>ヒョウ</t>
    </rPh>
    <phoneticPr fontId="29"/>
  </si>
  <si>
    <t>外部</t>
    <rPh sb="0" eb="2">
      <t>ガイブ</t>
    </rPh>
    <phoneticPr fontId="29"/>
  </si>
  <si>
    <t>非課税所有者変更リスト</t>
    <rPh sb="0" eb="3">
      <t>ヒカゼイ</t>
    </rPh>
    <rPh sb="3" eb="6">
      <t>ショユウシャ</t>
    </rPh>
    <rPh sb="6" eb="8">
      <t>ヘンコウ</t>
    </rPh>
    <phoneticPr fontId="29"/>
  </si>
  <si>
    <t>内部</t>
    <rPh sb="0" eb="2">
      <t>ナイブ</t>
    </rPh>
    <phoneticPr fontId="29"/>
  </si>
  <si>
    <t>減免所有者変更リスト</t>
    <rPh sb="0" eb="2">
      <t>ゲンメン</t>
    </rPh>
    <rPh sb="2" eb="5">
      <t>ショユウシャ</t>
    </rPh>
    <rPh sb="5" eb="7">
      <t>ヘンコウ</t>
    </rPh>
    <phoneticPr fontId="29"/>
  </si>
  <si>
    <t>償却資産調査結果リスト</t>
    <phoneticPr fontId="29"/>
  </si>
  <si>
    <t>相続人代表者指定（変更）届</t>
    <phoneticPr fontId="29"/>
  </si>
  <si>
    <t>固定資産現所有者申告書</t>
    <phoneticPr fontId="29"/>
  </si>
  <si>
    <t>償却資産課税台帳（閲覧用）</t>
    <phoneticPr fontId="29"/>
  </si>
  <si>
    <t>種類別明細書（閲覧用）</t>
    <rPh sb="0" eb="3">
      <t>シュルイベツ</t>
    </rPh>
    <rPh sb="3" eb="6">
      <t>メイサイショ</t>
    </rPh>
    <phoneticPr fontId="29"/>
  </si>
  <si>
    <t>外部</t>
    <rPh sb="0" eb="2">
      <t>ガイブ</t>
    </rPh>
    <phoneticPr fontId="28"/>
  </si>
  <si>
    <t>共有者氏名表（外部用）</t>
    <rPh sb="0" eb="3">
      <t>キョユウシャ</t>
    </rPh>
    <rPh sb="3" eb="5">
      <t>シメイ</t>
    </rPh>
    <rPh sb="5" eb="6">
      <t>ヒョウ</t>
    </rPh>
    <phoneticPr fontId="28"/>
  </si>
  <si>
    <t>汎用紙</t>
    <rPh sb="0" eb="3">
      <t>ハンヨウシ</t>
    </rPh>
    <phoneticPr fontId="28"/>
  </si>
  <si>
    <t>　換地処分までの間、従前地ごとに指定された仮換地を確認するための帳票。
　従前地である土地の一覧表で、各土地について、指定された仮換地の所在地等が記載されている。</t>
    <rPh sb="71" eb="72">
      <t>トウ</t>
    </rPh>
    <phoneticPr fontId="29"/>
  </si>
  <si>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9"/>
  </si>
  <si>
    <t>土地登記情報マスタの異動確認表</t>
    <rPh sb="0" eb="2">
      <t>トチ</t>
    </rPh>
    <rPh sb="2" eb="4">
      <t>トウキ</t>
    </rPh>
    <rPh sb="4" eb="6">
      <t>ジョウホウ</t>
    </rPh>
    <rPh sb="10" eb="12">
      <t>イドウ</t>
    </rPh>
    <rPh sb="12" eb="14">
      <t>カクニン</t>
    </rPh>
    <rPh sb="14" eb="15">
      <t>ヒョウ</t>
    </rPh>
    <phoneticPr fontId="28"/>
  </si>
  <si>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8"/>
  </si>
  <si>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8"/>
  </si>
  <si>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8"/>
  </si>
  <si>
    <t>内部</t>
    <rPh sb="0" eb="2">
      <t>ナイブ</t>
    </rPh>
    <phoneticPr fontId="28"/>
  </si>
  <si>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8"/>
  </si>
  <si>
    <t>EUCで代替可</t>
    <rPh sb="4" eb="6">
      <t>ダイタイ</t>
    </rPh>
    <rPh sb="6" eb="7">
      <t>カ</t>
    </rPh>
    <phoneticPr fontId="28"/>
  </si>
  <si>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8"/>
  </si>
  <si>
    <t>償却資産申告書（償却資産課税台帳）（専用紙）</t>
    <rPh sb="18" eb="20">
      <t>センヨウ</t>
    </rPh>
    <rPh sb="20" eb="21">
      <t>シ</t>
    </rPh>
    <phoneticPr fontId="28"/>
  </si>
  <si>
    <t>専用紙</t>
    <rPh sb="0" eb="2">
      <t>センヨウ</t>
    </rPh>
    <rPh sb="2" eb="3">
      <t>シ</t>
    </rPh>
    <phoneticPr fontId="28"/>
  </si>
  <si>
    <t>償却資産評価調書</t>
    <rPh sb="0" eb="2">
      <t>ショウキャク</t>
    </rPh>
    <rPh sb="2" eb="4">
      <t>シサン</t>
    </rPh>
    <rPh sb="4" eb="6">
      <t>ヒョウカ</t>
    </rPh>
    <rPh sb="6" eb="8">
      <t>チョウショ</t>
    </rPh>
    <phoneticPr fontId="28"/>
  </si>
  <si>
    <t>専用紙かつ複写式</t>
    <rPh sb="0" eb="2">
      <t>センヨウ</t>
    </rPh>
    <rPh sb="2" eb="3">
      <t>シ</t>
    </rPh>
    <rPh sb="5" eb="7">
      <t>フクシャ</t>
    </rPh>
    <rPh sb="7" eb="8">
      <t>シキ</t>
    </rPh>
    <phoneticPr fontId="28"/>
  </si>
  <si>
    <t>償却サマリ入力確認リスト</t>
    <rPh sb="7" eb="9">
      <t>カクニン</t>
    </rPh>
    <phoneticPr fontId="28"/>
  </si>
  <si>
    <t>償却資産書類発送整理簿</t>
    <rPh sb="0" eb="2">
      <t>ショウキャク</t>
    </rPh>
    <rPh sb="2" eb="4">
      <t>シサン</t>
    </rPh>
    <rPh sb="4" eb="6">
      <t>ショルイ</t>
    </rPh>
    <rPh sb="6" eb="8">
      <t>ハッソウ</t>
    </rPh>
    <rPh sb="8" eb="10">
      <t>セイリ</t>
    </rPh>
    <rPh sb="10" eb="11">
      <t>ボ</t>
    </rPh>
    <phoneticPr fontId="28"/>
  </si>
  <si>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8"/>
  </si>
  <si>
    <t>償却申告案内（汎用紙）※賦課期日前の申告案内</t>
    <rPh sb="0" eb="2">
      <t>ショウキャク</t>
    </rPh>
    <rPh sb="2" eb="4">
      <t>シンコク</t>
    </rPh>
    <rPh sb="4" eb="6">
      <t>アンナイ</t>
    </rPh>
    <rPh sb="7" eb="10">
      <t>ハンヨウシ</t>
    </rPh>
    <phoneticPr fontId="28"/>
  </si>
  <si>
    <t>未申告者一覧表</t>
    <rPh sb="6" eb="7">
      <t>ヒョウ</t>
    </rPh>
    <phoneticPr fontId="28"/>
  </si>
  <si>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8"/>
  </si>
  <si>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8"/>
  </si>
  <si>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8"/>
  </si>
  <si>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8"/>
  </si>
  <si>
    <t>新規・廃業事業者チェックリスト</t>
    <rPh sb="0" eb="2">
      <t>シンキ</t>
    </rPh>
    <rPh sb="3" eb="5">
      <t>ハイギョウ</t>
    </rPh>
    <rPh sb="5" eb="8">
      <t>ジギョウシャ</t>
    </rPh>
    <phoneticPr fontId="28"/>
  </si>
  <si>
    <t>仮換地従前地番一覧表</t>
    <rPh sb="0" eb="1">
      <t>カリ</t>
    </rPh>
    <rPh sb="1" eb="3">
      <t>カンチ</t>
    </rPh>
    <rPh sb="3" eb="5">
      <t>ジュウゼン</t>
    </rPh>
    <rPh sb="5" eb="7">
      <t>チバン</t>
    </rPh>
    <rPh sb="7" eb="9">
      <t>イチラン</t>
    </rPh>
    <rPh sb="9" eb="10">
      <t>ヒョウ</t>
    </rPh>
    <phoneticPr fontId="28"/>
  </si>
  <si>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8"/>
  </si>
  <si>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8"/>
  </si>
  <si>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8"/>
  </si>
  <si>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8"/>
  </si>
  <si>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8"/>
  </si>
  <si>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8"/>
  </si>
  <si>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8"/>
  </si>
  <si>
    <t>納税通知書件数表</t>
    <rPh sb="0" eb="2">
      <t>ノウゼイ</t>
    </rPh>
    <rPh sb="2" eb="4">
      <t>ツウチ</t>
    </rPh>
    <rPh sb="4" eb="5">
      <t>ショ</t>
    </rPh>
    <rPh sb="5" eb="7">
      <t>ケンスウ</t>
    </rPh>
    <rPh sb="7" eb="8">
      <t>ヒョウ</t>
    </rPh>
    <phoneticPr fontId="28"/>
  </si>
  <si>
    <t>納税通知書引抜一覧</t>
    <rPh sb="0" eb="2">
      <t>ノウゼイ</t>
    </rPh>
    <rPh sb="2" eb="5">
      <t>ツウチショ</t>
    </rPh>
    <rPh sb="5" eb="7">
      <t>ヒキヌキ</t>
    </rPh>
    <rPh sb="7" eb="9">
      <t>イチラン</t>
    </rPh>
    <phoneticPr fontId="28"/>
  </si>
  <si>
    <t>死亡者一覧</t>
    <rPh sb="3" eb="5">
      <t>イチラン</t>
    </rPh>
    <phoneticPr fontId="28"/>
  </si>
  <si>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8"/>
  </si>
  <si>
    <t>資産証明書</t>
    <rPh sb="0" eb="2">
      <t>シサン</t>
    </rPh>
    <rPh sb="2" eb="5">
      <t>ショウメイショ</t>
    </rPh>
    <phoneticPr fontId="28"/>
  </si>
  <si>
    <t>無資産証明書</t>
    <rPh sb="0" eb="1">
      <t>ム</t>
    </rPh>
    <rPh sb="1" eb="3">
      <t>シサン</t>
    </rPh>
    <rPh sb="3" eb="6">
      <t>ショウメイショ</t>
    </rPh>
    <phoneticPr fontId="28"/>
  </si>
  <si>
    <t>滅失証明書</t>
    <rPh sb="0" eb="2">
      <t>メッシツ</t>
    </rPh>
    <rPh sb="2" eb="4">
      <t>ショウメイ</t>
    </rPh>
    <rPh sb="4" eb="5">
      <t>ショ</t>
    </rPh>
    <phoneticPr fontId="28"/>
  </si>
  <si>
    <t>・対象となる年度を指定する。
・対象となる納税義務者を指定する。
・対象となる固定資産（土地・家屋）を指定できること。</t>
    <phoneticPr fontId="29"/>
  </si>
  <si>
    <t>・対象となる家屋を指定する。
・対象となる納税義務者を指定できること。</t>
    <phoneticPr fontId="29"/>
  </si>
  <si>
    <t>・対象となる年度を指定する。
・対象となる納税義務者を指定できること。
・対象となる固定資産（土地・家屋・償却資産）を指定できること。</t>
    <phoneticPr fontId="29"/>
  </si>
  <si>
    <t>・対象となる年度を指定する。
・対象となる納税義務者を指定する。
・対象となる登記名義人を指定する。
・対象となる固定資産（土地・家屋）を指定できること。</t>
    <phoneticPr fontId="29"/>
  </si>
  <si>
    <t xml:space="preserve">課税標準額特例変更リスト
</t>
    <phoneticPr fontId="29"/>
  </si>
  <si>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9"/>
  </si>
  <si>
    <t xml:space="preserve">期限付減免等リスト
</t>
    <rPh sb="5" eb="6">
      <t>ナド</t>
    </rPh>
    <phoneticPr fontId="29"/>
  </si>
  <si>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9"/>
  </si>
  <si>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9"/>
  </si>
  <si>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9"/>
  </si>
  <si>
    <t>　前年度の申告状況が一定の条件に該当する事業者に送付する帳票。本帳票に事業者が回答し、返送することを想定している。
　回答欄として、資産の増減の別等が記載されている。</t>
    <phoneticPr fontId="29"/>
  </si>
  <si>
    <t>・対象となる年度を指定する。
・通知等の対象となる処理を行った期間を指定する。
・対象となる納税義務者を指定できること。</t>
    <phoneticPr fontId="29"/>
  </si>
  <si>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9"/>
  </si>
  <si>
    <t>納税通知書（償却資産）</t>
    <phoneticPr fontId="29"/>
  </si>
  <si>
    <t>・対象となる年度を指定する。
・対象となる納税義務者を指定できること。</t>
    <phoneticPr fontId="29"/>
  </si>
  <si>
    <t>　一の納税義務者が所有する土地・家屋ごとに、登記情報・現況情報等が記載され、資産の区分（土地、家屋）ごとに、それらの合計の筆数・棟数・評価額等が記載されている。</t>
    <phoneticPr fontId="29"/>
  </si>
  <si>
    <t>　一の納税義務者が所有する土地・家屋の一覧表で、土地・家屋ごとに登記上の地目・地積、種類・構造・床面積等が記載されている。</t>
    <phoneticPr fontId="29"/>
  </si>
  <si>
    <t>　一の納税義務者について、その所有する償却資産の区分（構築物、機械及び装置、船舶、航空機等）ごとに、価格、課税標準額等が記載されている。</t>
    <rPh sb="44" eb="45">
      <t>トウ</t>
    </rPh>
    <phoneticPr fontId="29"/>
  </si>
  <si>
    <t>　申告期限後に未申告である事業者に対して、償却資産の申告を催告するための帳票。</t>
    <rPh sb="1" eb="6">
      <t>シンコクキゲンゴ</t>
    </rPh>
    <rPh sb="7" eb="10">
      <t>ミシンコク</t>
    </rPh>
    <rPh sb="29" eb="31">
      <t>サイコク</t>
    </rPh>
    <phoneticPr fontId="29"/>
  </si>
  <si>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9"/>
  </si>
  <si>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9"/>
  </si>
  <si>
    <t xml:space="preserve">・対象となる年度を指定する。
・対象となる納税義務者を指定する。
</t>
    <phoneticPr fontId="29"/>
  </si>
  <si>
    <t>納付書</t>
    <rPh sb="0" eb="3">
      <t>ノウフショ</t>
    </rPh>
    <phoneticPr fontId="29"/>
  </si>
  <si>
    <t>同上</t>
    <rPh sb="0" eb="2">
      <t>ドウジョウ</t>
    </rPh>
    <phoneticPr fontId="29"/>
  </si>
  <si>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9"/>
  </si>
  <si>
    <t>・対象となる年度を指定する。
・対象となる土地を指定する。
・対象となる納税義務者を指定できること。（一物件一帳票となること。）</t>
    <phoneticPr fontId="29"/>
  </si>
  <si>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9"/>
  </si>
  <si>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9"/>
  </si>
  <si>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9"/>
  </si>
  <si>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8"/>
  </si>
  <si>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9"/>
  </si>
  <si>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9"/>
  </si>
  <si>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9"/>
  </si>
  <si>
    <t>土地価格等縦覧帳簿</t>
    <rPh sb="0" eb="2">
      <t>トチ</t>
    </rPh>
    <rPh sb="2" eb="4">
      <t>カカク</t>
    </rPh>
    <rPh sb="4" eb="5">
      <t>トウ</t>
    </rPh>
    <rPh sb="5" eb="7">
      <t>ジュウラン</t>
    </rPh>
    <rPh sb="7" eb="9">
      <t>チョウボ</t>
    </rPh>
    <phoneticPr fontId="28"/>
  </si>
  <si>
    <t>家屋価格等縦覧帳簿</t>
    <rPh sb="0" eb="2">
      <t>カオク</t>
    </rPh>
    <rPh sb="2" eb="4">
      <t>カカク</t>
    </rPh>
    <rPh sb="4" eb="5">
      <t>トウ</t>
    </rPh>
    <rPh sb="5" eb="7">
      <t>ジュウラン</t>
    </rPh>
    <rPh sb="7" eb="9">
      <t>チョウボ</t>
    </rPh>
    <phoneticPr fontId="28"/>
  </si>
  <si>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9"/>
  </si>
  <si>
    <t>専用紙（マルチペイメント統一様式）</t>
    <rPh sb="0" eb="3">
      <t>センヨウシ</t>
    </rPh>
    <rPh sb="12" eb="14">
      <t>トウイツ</t>
    </rPh>
    <rPh sb="14" eb="16">
      <t>ヨウシキ</t>
    </rPh>
    <phoneticPr fontId="29"/>
  </si>
  <si>
    <t>　用紙や印字項目については、収納管理の要件に従う。</t>
    <rPh sb="19" eb="21">
      <t>ヨウケン</t>
    </rPh>
    <phoneticPr fontId="29"/>
  </si>
  <si>
    <t>・対象となる年度を指定する。
・対象となる納税義務者（被相続人）を指定する。</t>
    <rPh sb="21" eb="26">
      <t>ノウゼイギムシャ</t>
    </rPh>
    <rPh sb="27" eb="31">
      <t>ヒソウゾクニン</t>
    </rPh>
    <phoneticPr fontId="29"/>
  </si>
  <si>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9"/>
  </si>
  <si>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9"/>
  </si>
  <si>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9"/>
  </si>
  <si>
    <t>サマリ入力とは、種類別明細書を登録せずに、償却資産申告書のみを登録すること。</t>
    <rPh sb="3" eb="5">
      <t>ニュウリョク</t>
    </rPh>
    <phoneticPr fontId="29"/>
  </si>
  <si>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9"/>
  </si>
  <si>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</si>
  <si>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</si>
  <si>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9"/>
  </si>
  <si>
    <t>サマリ入力とは、種類別明細書を登録せずに、償却資産申告書のみを登録すること。</t>
    <phoneticPr fontId="29"/>
  </si>
  <si>
    <t>　共有者グループを構成する共有者を記載した帳票。
　共有者の一覧表で氏名、住所、持分割合等が記載されている。</t>
    <phoneticPr fontId="29"/>
  </si>
  <si>
    <t>・対象となる年度を指定する。
・対象となる期間を指定する。
・対象となる固定資産（土地・家屋）を指定できること。</t>
    <rPh sb="21" eb="23">
      <t>キカン</t>
    </rPh>
    <phoneticPr fontId="29"/>
  </si>
  <si>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9"/>
  </si>
  <si>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9"/>
  </si>
  <si>
    <t>償却資産申告書と併せて納税義務者宛に送付することと整理している。</t>
    <rPh sb="25" eb="27">
      <t>セイリ</t>
    </rPh>
    <phoneticPr fontId="29"/>
  </si>
  <si>
    <t>　土地・家屋ごとに評価額等が記載されている。　</t>
    <phoneticPr fontId="29"/>
  </si>
  <si>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9"/>
  </si>
  <si>
    <t>・対象となる年度を指定する。
・対象となる地区の指定ができること。</t>
    <phoneticPr fontId="29"/>
  </si>
  <si>
    <t>台帳登録登記事項証明書</t>
    <rPh sb="0" eb="2">
      <t>ダイチョウ</t>
    </rPh>
    <rPh sb="2" eb="4">
      <t>トウロク</t>
    </rPh>
    <rPh sb="4" eb="6">
      <t>トウキ</t>
    </rPh>
    <rPh sb="6" eb="8">
      <t>ジコウ</t>
    </rPh>
    <rPh sb="8" eb="11">
      <t>ショウメイショ</t>
    </rPh>
    <phoneticPr fontId="35"/>
  </si>
  <si>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</si>
  <si>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</si>
  <si>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9"/>
  </si>
  <si>
    <t>-</t>
  </si>
  <si>
    <t>-</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</si>
  <si>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</si>
  <si>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9"/>
  </si>
  <si>
    <t>記載事項証明書を事務局で整理した結果、定義した帳票。</t>
    <phoneticPr fontId="29"/>
  </si>
  <si>
    <t>・対象となる年度を指定する。
・対象となる家屋を指定する。
・対象となる納税義務者を指定できること。（一物件一帳票となること。）</t>
    <phoneticPr fontId="29"/>
  </si>
  <si>
    <t>・対象となる年度を指定する。
・対象となる区分所有物件を指定する。
・対象となる区分所有者を指定できること。</t>
    <phoneticPr fontId="29"/>
  </si>
  <si>
    <t>・対象となる年度を指定する。
・対象となる家屋を指定できること。
・対象となる納税義務者を指定できること。</t>
    <phoneticPr fontId="29"/>
  </si>
  <si>
    <t>主な出力条件</t>
    <rPh sb="0" eb="1">
      <t>オモ</t>
    </rPh>
    <rPh sb="2" eb="4">
      <t>シュツリョク</t>
    </rPh>
    <rPh sb="4" eb="6">
      <t>ジョウケン</t>
    </rPh>
    <phoneticPr fontId="38"/>
  </si>
  <si>
    <t>要件の考え方・理由</t>
    <rPh sb="0" eb="2">
      <t>ヨウケン</t>
    </rPh>
    <rPh sb="3" eb="4">
      <t>カンガ</t>
    </rPh>
    <rPh sb="5" eb="6">
      <t>カタ</t>
    </rPh>
    <rPh sb="7" eb="9">
      <t>リユウ</t>
    </rPh>
    <phoneticPr fontId="29"/>
  </si>
  <si>
    <t>区分所有に係る按分課税者一覧表</t>
    <rPh sb="0" eb="2">
      <t>クブン</t>
    </rPh>
    <rPh sb="2" eb="4">
      <t>ショユウ</t>
    </rPh>
    <rPh sb="5" eb="6">
      <t>カカ</t>
    </rPh>
    <phoneticPr fontId="28"/>
  </si>
  <si>
    <t>専用紙（圧着はがき）</t>
    <rPh sb="0" eb="2">
      <t>センヨウ</t>
    </rPh>
    <rPh sb="2" eb="3">
      <t>シ</t>
    </rPh>
    <rPh sb="4" eb="6">
      <t>アッチャク</t>
    </rPh>
    <phoneticPr fontId="28"/>
  </si>
  <si>
    <t>用紙は圧着はがきではなく、普通はがき。</t>
    <rPh sb="0" eb="2">
      <t>ヨウシ</t>
    </rPh>
    <rPh sb="3" eb="5">
      <t>アッチャク</t>
    </rPh>
    <rPh sb="13" eb="15">
      <t>フツウ</t>
    </rPh>
    <phoneticPr fontId="29"/>
  </si>
  <si>
    <t>償却申告案内（はがき）※賦課期日前の申告案内</t>
    <phoneticPr fontId="29"/>
  </si>
  <si>
    <t>用紙サイズ
（外部帳票）</t>
    <rPh sb="0" eb="2">
      <t>ヨウシ</t>
    </rPh>
    <rPh sb="7" eb="9">
      <t>ガイブ</t>
    </rPh>
    <rPh sb="9" eb="11">
      <t>チョウヒョウ</t>
    </rPh>
    <phoneticPr fontId="38"/>
  </si>
  <si>
    <t>A4横</t>
    <rPh sb="2" eb="3">
      <t>ヨコ</t>
    </rPh>
    <phoneticPr fontId="29"/>
  </si>
  <si>
    <t>―</t>
  </si>
  <si>
    <t>A4縦</t>
    <rPh sb="2" eb="3">
      <t>タテ</t>
    </rPh>
    <phoneticPr fontId="29"/>
  </si>
  <si>
    <t>はがき（3面）</t>
    <rPh sb="5" eb="6">
      <t>メン</t>
    </rPh>
    <phoneticPr fontId="29"/>
  </si>
  <si>
    <t>はがき（両面）</t>
    <rPh sb="4" eb="6">
      <t>リョウメン</t>
    </rPh>
    <phoneticPr fontId="29"/>
  </si>
  <si>
    <t>不定形</t>
    <rPh sb="0" eb="3">
      <t>フテイケイ</t>
    </rPh>
    <phoneticPr fontId="29"/>
  </si>
  <si>
    <t>内部</t>
    <phoneticPr fontId="29"/>
  </si>
  <si>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9"/>
  </si>
  <si>
    <t>調定表</t>
    <phoneticPr fontId="29"/>
  </si>
  <si>
    <t>減免リスト</t>
    <phoneticPr fontId="29"/>
  </si>
  <si>
    <t>法人基本情報確認リスト</t>
    <phoneticPr fontId="29"/>
  </si>
  <si>
    <t>―</t>
    <phoneticPr fontId="29"/>
  </si>
  <si>
    <t>EUCで代替可</t>
    <phoneticPr fontId="29"/>
  </si>
  <si>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9"/>
  </si>
  <si>
    <t>共有者氏名表（償却資産）（外部用）</t>
    <rPh sb="0" eb="3">
      <t>キョユウシャ</t>
    </rPh>
    <rPh sb="3" eb="5">
      <t>シメイ</t>
    </rPh>
    <rPh sb="5" eb="6">
      <t>ヒョウ</t>
    </rPh>
    <rPh sb="7" eb="9">
      <t>ショウキャク</t>
    </rPh>
    <rPh sb="9" eb="11">
      <t>シサン</t>
    </rPh>
    <phoneticPr fontId="28"/>
  </si>
  <si>
    <t>・対象となる年度を指定する。
・対象となる固定資産（償却資産）を指定する。
・対象となる共有者を指定できること。</t>
    <phoneticPr fontId="29"/>
  </si>
  <si>
    <t>土地・家屋に係る共有者を印字するための帳票である。</t>
    <phoneticPr fontId="29"/>
  </si>
  <si>
    <t>外部</t>
    <phoneticPr fontId="29"/>
  </si>
  <si>
    <t>汎用紙</t>
    <phoneticPr fontId="29"/>
  </si>
  <si>
    <t>更正（価格）決定通知書（償却資産）</t>
    <phoneticPr fontId="29"/>
  </si>
  <si>
    <t>更正（価格）決定決議書（償却資産）</t>
    <phoneticPr fontId="29"/>
  </si>
  <si>
    <t>評価証明書（償却資産）</t>
    <rPh sb="0" eb="2">
      <t>ヒョウカ</t>
    </rPh>
    <rPh sb="2" eb="5">
      <t>ショウメイショ</t>
    </rPh>
    <rPh sb="6" eb="8">
      <t>ショウキャク</t>
    </rPh>
    <rPh sb="8" eb="10">
      <t>シサン</t>
    </rPh>
    <phoneticPr fontId="29"/>
  </si>
  <si>
    <t>　償却資産の区分（構築物、機械及び装置、船舶、航空機等）ごとに評価額等が記載されている。</t>
    <rPh sb="26" eb="27">
      <t>トウ</t>
    </rPh>
    <rPh sb="34" eb="35">
      <t>トウ</t>
    </rPh>
    <phoneticPr fontId="29"/>
  </si>
  <si>
    <t>　一の納税義務者について、その所有する償却資産の区分（構築物、機械及び装置、船舶、航空機等）ごとに、評価額・課税標準額・相当税額等が記載されている。</t>
    <rPh sb="44" eb="45">
      <t>トウ</t>
    </rPh>
    <phoneticPr fontId="29"/>
  </si>
  <si>
    <t>機能要件との対応</t>
    <rPh sb="0" eb="4">
      <t>キノウヨウケン</t>
    </rPh>
    <rPh sb="6" eb="8">
      <t>タイオウ</t>
    </rPh>
    <phoneticPr fontId="29"/>
  </si>
  <si>
    <t>農地法施行規則第102条に基づく照会に対する回答のための帳票。</t>
    <rPh sb="1" eb="2">
      <t>モト</t>
    </rPh>
    <rPh sb="4" eb="6">
      <t>ショウカイ</t>
    </rPh>
    <rPh sb="7" eb="8">
      <t>タイ</t>
    </rPh>
    <rPh sb="10" eb="12">
      <t>カイトウ</t>
    </rPh>
    <rPh sb="16" eb="18">
      <t>チョウヒョウ</t>
    </rPh>
    <phoneticPr fontId="28"/>
  </si>
  <si>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9"/>
  </si>
  <si>
    <t>・対象となる年度を指定する。
・対象となる納税義務者を指定できること。
・対象となる固定資産（土地・家屋）を指定できること。</t>
    <phoneticPr fontId="29"/>
  </si>
  <si>
    <t>・対象となる年度を指定する。
・対象となる納税義務者を指定できること。
・対象となる固定資産（償却資産）を指定できること。</t>
    <rPh sb="47" eb="51">
      <t>ショウキャクシサン</t>
    </rPh>
    <phoneticPr fontId="29"/>
  </si>
  <si>
    <t>減免決定通知書（償却資産）</t>
    <rPh sb="0" eb="2">
      <t>ゲンメン</t>
    </rPh>
    <rPh sb="2" eb="4">
      <t>ケッテイ</t>
    </rPh>
    <rPh sb="4" eb="7">
      <t>ツウチショショウキャクシサン</t>
    </rPh>
    <phoneticPr fontId="35"/>
  </si>
  <si>
    <t>1.1.
1.2.</t>
    <phoneticPr fontId="29"/>
  </si>
  <si>
    <t>1.1.
1.2.
11.1.</t>
    <phoneticPr fontId="29"/>
  </si>
  <si>
    <t>1.1.</t>
    <phoneticPr fontId="29"/>
  </si>
  <si>
    <t>1.2.</t>
    <phoneticPr fontId="29"/>
  </si>
  <si>
    <t>1.2.
2.2.
3.1.</t>
    <phoneticPr fontId="29"/>
  </si>
  <si>
    <t>2.1.</t>
    <phoneticPr fontId="29"/>
  </si>
  <si>
    <t>2.1.
2.2.</t>
    <phoneticPr fontId="29"/>
  </si>
  <si>
    <t>2.1.
2.2.
11.1.</t>
    <phoneticPr fontId="29"/>
  </si>
  <si>
    <t>2.2.</t>
    <phoneticPr fontId="29"/>
  </si>
  <si>
    <t>2.2.
6.2.</t>
    <phoneticPr fontId="29"/>
  </si>
  <si>
    <t>3.1.</t>
    <phoneticPr fontId="29"/>
  </si>
  <si>
    <t>3.1.
6.6.</t>
    <phoneticPr fontId="29"/>
  </si>
  <si>
    <t>4.1.</t>
    <phoneticPr fontId="29"/>
  </si>
  <si>
    <t>4.2.</t>
    <phoneticPr fontId="29"/>
  </si>
  <si>
    <t>6.5.</t>
    <phoneticPr fontId="29"/>
  </si>
  <si>
    <t>6.6.</t>
    <phoneticPr fontId="29"/>
  </si>
  <si>
    <t>8.1.</t>
    <phoneticPr fontId="29"/>
  </si>
  <si>
    <t>8.2.</t>
    <phoneticPr fontId="29"/>
  </si>
  <si>
    <t>6.2.
11.1.</t>
    <phoneticPr fontId="29"/>
  </si>
  <si>
    <t>9.1.
11.1.</t>
    <phoneticPr fontId="29"/>
  </si>
  <si>
    <t>8.1.
11.1.</t>
    <phoneticPr fontId="29"/>
  </si>
  <si>
    <t>8.2.
11.1.</t>
    <phoneticPr fontId="29"/>
  </si>
  <si>
    <t>全部非課税固定資産に係る項目の印字有無をシステム導入時に地方団体が選択できること。</t>
    <phoneticPr fontId="29"/>
  </si>
  <si>
    <t>-</t>
    <phoneticPr fontId="29"/>
  </si>
  <si>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9"/>
  </si>
  <si>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9"/>
  </si>
  <si>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</si>
  <si>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</si>
  <si>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</si>
  <si>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</si>
  <si>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9"/>
  </si>
  <si>
    <t>6.3.</t>
    <phoneticPr fontId="29"/>
  </si>
  <si>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8"/>
  </si>
  <si>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9"/>
  </si>
  <si>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9"/>
  </si>
  <si>
    <t>課税証明書（土地・家屋）</t>
    <rPh sb="0" eb="2">
      <t>カゼイ</t>
    </rPh>
    <rPh sb="2" eb="5">
      <t>ショウメイショ</t>
    </rPh>
    <phoneticPr fontId="28"/>
  </si>
  <si>
    <t>　一の納税義務者ごとに、土地・家屋の合計課税標準額及び税額等が記載されている。
　都市計画税に係る項目も記載されている。</t>
    <phoneticPr fontId="29"/>
  </si>
  <si>
    <t>地方団体によって、運用が異なることから、標準オプション帳票として整理した。</t>
    <rPh sb="9" eb="11">
      <t>ウンヨウ</t>
    </rPh>
    <rPh sb="12" eb="13">
      <t>コト</t>
    </rPh>
    <rPh sb="32" eb="34">
      <t>セイリ</t>
    </rPh>
    <phoneticPr fontId="29"/>
  </si>
  <si>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9"/>
  </si>
  <si>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9"/>
  </si>
  <si>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9"/>
  </si>
  <si>
    <t>本帳票は「標準オプション帳票」として定義しているが、カスタマイズが発生しやすい帳票であることが確認できたため、標準化の主旨に鑑み、帳票レイアウトを標準化対象としている。</t>
  </si>
  <si>
    <t>A4縦</t>
    <phoneticPr fontId="29"/>
  </si>
  <si>
    <t>納税通知書（土地・家屋）</t>
    <phoneticPr fontId="29"/>
  </si>
  <si>
    <t>納税通知書（土地・家屋・償却資産）</t>
    <phoneticPr fontId="29"/>
  </si>
  <si>
    <t>汎用紙</t>
    <rPh sb="0" eb="3">
      <t>ハンヨウシ</t>
    </rPh>
    <phoneticPr fontId="29"/>
  </si>
  <si>
    <t xml:space="preserve">専用紙
</t>
    <phoneticPr fontId="29"/>
  </si>
  <si>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9"/>
  </si>
  <si>
    <t>　納税義務者に対し、該当年度の固定資産税（土地・家屋）の税額等を通知する帳票。
　対象となる納税義務者に係る固定資産税の年税額等が記載されている。
　都市計画税に係る項目も記載されている。</t>
    <phoneticPr fontId="29"/>
  </si>
  <si>
    <t>専用紙</t>
    <phoneticPr fontId="29"/>
  </si>
  <si>
    <t>汎用紙</t>
    <rPh sb="0" eb="2">
      <t>ヨウシ</t>
    </rPh>
    <phoneticPr fontId="29"/>
  </si>
  <si>
    <t>不定形（納付書サイズ）</t>
    <phoneticPr fontId="29"/>
  </si>
  <si>
    <t xml:space="preserve">不定形（納付書サイズ）
</t>
    <phoneticPr fontId="29"/>
  </si>
  <si>
    <t>出力条件の「対象となる年度」とは、償却資産課税台帳の履歴情報を閲覧用に出力する場合、指定する条件である。</t>
    <phoneticPr fontId="29"/>
  </si>
  <si>
    <t>法人基本情報の「収益事業開始年月日及び廃止年月日」にて開業または廃業の別を判断する。</t>
    <rPh sb="27" eb="29">
      <t>カイギョウ</t>
    </rPh>
    <rPh sb="32" eb="34">
      <t>ハイギョウ</t>
    </rPh>
    <rPh sb="35" eb="36">
      <t>ベツ</t>
    </rPh>
    <rPh sb="37" eb="39">
      <t>ハンダン</t>
    </rPh>
    <phoneticPr fontId="29"/>
  </si>
  <si>
    <t>帳票ID</t>
    <rPh sb="0" eb="2">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</si>
  <si>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</si>
  <si>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</si>
  <si>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</si>
  <si>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</si>
  <si>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標準オプション帳票</t>
    <rPh sb="0" eb="2">
      <t>ヒョウジュン</t>
    </rPh>
    <rPh sb="7" eb="9">
      <t>チョウヒョウ</t>
    </rPh>
    <phoneticPr fontId="29"/>
  </si>
  <si>
    <t>標準オプション帳票</t>
    <rPh sb="0" eb="2">
      <t>ヒョウジュン</t>
    </rPh>
    <rPh sb="7" eb="9">
      <t>チョウヒョウ</t>
    </rPh>
    <phoneticPr fontId="29"/>
  </si>
  <si>
    <t>実装必須帳票</t>
    <phoneticPr fontId="29"/>
  </si>
  <si>
    <t>本帳票は「標準オプション帳票」として定義しているが、汎用紙を利用する「償却申告案内（汎用紙）※賦課期日前の申告案内」との整合のため、帳票レイアウトを標準化対象としている。</t>
    <phoneticPr fontId="29"/>
  </si>
  <si>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9"/>
  </si>
  <si>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9"/>
  </si>
  <si>
    <t>土地（補充）課税台帳（閲覧用）</t>
    <phoneticPr fontId="29"/>
  </si>
  <si>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9"/>
  </si>
  <si>
    <t>・対象となる年度を指定できること。
・対象となる土地を指定できること。</t>
    <phoneticPr fontId="29"/>
  </si>
  <si>
    <t>家屋（補充）課税台帳（閲覧用）</t>
    <rPh sb="0" eb="2">
      <t>カオク</t>
    </rPh>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</si>
  <si>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9"/>
  </si>
  <si>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</si>
  <si>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</si>
  <si>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</si>
  <si>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・対象となる納税義務者を指定する。</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</si>
  <si>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</si>
  <si>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9"/>
  </si>
  <si>
    <t>償却資産の申告について（催告）（圧着はがき）※申告期限後の申告案内</t>
    <rPh sb="16" eb="18">
      <t>アッチャク</t>
    </rPh>
    <rPh sb="23" eb="25">
      <t>シンコク</t>
    </rPh>
    <rPh sb="25" eb="27">
      <t>キゲン</t>
    </rPh>
    <phoneticPr fontId="28"/>
  </si>
  <si>
    <t>償却資産の申告について（催告）（はがき）※申告期限後の申告案内</t>
    <phoneticPr fontId="29"/>
  </si>
  <si>
    <t>・対象となる年度を指定する。
・当該年度における申告有無（未申告（申告受付日の設定なし）又は課税区分（みなし課税））を指定する。
・対象となる納税義務者を指定できること。</t>
    <phoneticPr fontId="29"/>
  </si>
  <si>
    <t>償却資産の申告について（催告）（汎用紙）※申告期限後の申告案内</t>
    <phoneticPr fontId="29"/>
  </si>
  <si>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9"/>
  </si>
  <si>
    <t xml:space="preserve">・対象となる年度を指定する。
・対象となる固定資産（土地、家屋）を指定する。
・対象となる共有者を指定できること。
</t>
    <phoneticPr fontId="29"/>
  </si>
  <si>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9"/>
  </si>
  <si>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8"/>
  </si>
  <si>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9"/>
  </si>
  <si>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9"/>
  </si>
  <si>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9"/>
  </si>
  <si>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8"/>
  </si>
  <si>
    <t>減免決定通知書（土地・家屋・償却資産）</t>
    <rPh sb="0" eb="2">
      <t>ゲンメン</t>
    </rPh>
    <rPh sb="2" eb="4">
      <t>ケッテイ</t>
    </rPh>
    <rPh sb="4" eb="7">
      <t>ツウチショ</t>
    </rPh>
    <phoneticPr fontId="35"/>
  </si>
  <si>
    <t>減免決定通知書（土地・家屋）</t>
    <rPh sb="0" eb="2">
      <t>ゲンメン</t>
    </rPh>
    <rPh sb="2" eb="4">
      <t>ケッテイ</t>
    </rPh>
    <rPh sb="4" eb="7">
      <t>ツウチショ</t>
    </rPh>
    <rPh sb="8" eb="10">
      <t>トチ</t>
    </rPh>
    <rPh sb="11" eb="13">
      <t>カオク</t>
    </rPh>
    <phoneticPr fontId="35"/>
  </si>
  <si>
    <t>更正（賦課）決定決議書（土地・家屋・償却資産）</t>
    <phoneticPr fontId="29"/>
  </si>
  <si>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9"/>
  </si>
  <si>
    <t>更正（価格）決定決議書（土地・家屋・償却資産）</t>
    <phoneticPr fontId="29"/>
  </si>
  <si>
    <t>更正（賦課）決定決議書（土地・家屋）</t>
    <rPh sb="8" eb="10">
      <t>ケツギ</t>
    </rPh>
    <phoneticPr fontId="29"/>
  </si>
  <si>
    <t>更正（価格）決定決議書（土地・家屋）</t>
    <rPh sb="3" eb="5">
      <t>カカク</t>
    </rPh>
    <rPh sb="8" eb="10">
      <t>ケツギ</t>
    </rPh>
    <phoneticPr fontId="29"/>
  </si>
  <si>
    <t>更正（賦課）決定決議書（償却資産）</t>
    <phoneticPr fontId="29"/>
  </si>
  <si>
    <t>　税額更正処理における決裁処理を行うための帳票。
　指定した任意の期間内に対象となる納税義務者に係る固定資産税の更正前後の年税額等が記載されている。</t>
    <phoneticPr fontId="29"/>
  </si>
  <si>
    <t>更正（賦課）決定通知書（土地・家屋・償却資産）</t>
    <phoneticPr fontId="29"/>
  </si>
  <si>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9"/>
  </si>
  <si>
    <t>更正（価格）決定通知書（土地・家屋・償却資産）</t>
    <phoneticPr fontId="29"/>
  </si>
  <si>
    <t>更正（賦課）決定通知書（土地・家屋）</t>
    <phoneticPr fontId="29"/>
  </si>
  <si>
    <t>更正（価格）決定通知書（土地・家屋）</t>
    <phoneticPr fontId="29"/>
  </si>
  <si>
    <t>更正（賦課）決定通知書（償却資産）</t>
    <phoneticPr fontId="29"/>
  </si>
  <si>
    <t>　税額更正を通知するための帳票。
　指定した任意の期間内に対象となる納税義務者に係る固定資産税の更正前後の年税額等が記載されている。</t>
    <rPh sb="6" eb="8">
      <t>ツウチ</t>
    </rPh>
    <phoneticPr fontId="29"/>
  </si>
  <si>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9"/>
  </si>
  <si>
    <t>評価証明書（土地・家屋）</t>
    <rPh sb="6" eb="8">
      <t>トチ</t>
    </rPh>
    <rPh sb="9" eb="11">
      <t>カオク</t>
    </rPh>
    <phoneticPr fontId="29"/>
  </si>
  <si>
    <t>公課証明書（土地・家屋・償却資産）</t>
    <rPh sb="0" eb="2">
      <t>コウカ</t>
    </rPh>
    <rPh sb="2" eb="5">
      <t>ショウメイショ</t>
    </rPh>
    <rPh sb="6" eb="8">
      <t>トチ</t>
    </rPh>
    <rPh sb="9" eb="11">
      <t>カオク</t>
    </rPh>
    <rPh sb="12" eb="14">
      <t>ショウキャク</t>
    </rPh>
    <rPh sb="14" eb="16">
      <t>シサン</t>
    </rPh>
    <phoneticPr fontId="35"/>
  </si>
  <si>
    <t>・対象となる年度を指定する。
・対象となる納税義務者を指定する。
・対象となる固定資産（土地・家屋・償却資産）を指定できること。</t>
    <phoneticPr fontId="29"/>
  </si>
  <si>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9"/>
  </si>
  <si>
    <t>公課証明書（土地・家屋）</t>
    <rPh sb="6" eb="8">
      <t>トチ</t>
    </rPh>
    <rPh sb="9" eb="11">
      <t>カオク</t>
    </rPh>
    <phoneticPr fontId="28"/>
  </si>
  <si>
    <t>課税証明書（土地・家屋・償却資産）</t>
    <rPh sb="0" eb="2">
      <t>カゼイ</t>
    </rPh>
    <rPh sb="2" eb="5">
      <t>ショウメイショ</t>
    </rPh>
    <phoneticPr fontId="28"/>
  </si>
  <si>
    <t>・対象となる年度を指定する。
・対象となる償却資産を指定できること。
・対象となる個人・法人を指定できること。</t>
    <phoneticPr fontId="29"/>
  </si>
  <si>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9"/>
  </si>
  <si>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9"/>
  </si>
  <si>
    <t>　土地・家屋ごとに、評価額・課税標準額・相当税額等が記載されている。
　都市計画税に係る項目も記載されている。</t>
    <phoneticPr fontId="29"/>
  </si>
  <si>
    <t>　一の納税義務者ごとに、土地・家屋・償却資産それぞれの合計の課税標準額、固定資産の合計課税標準額及び税額等が記載されている。
　都市計画税に係る項目も記載されている。</t>
    <phoneticPr fontId="29"/>
  </si>
  <si>
    <t>0120001</t>
    <phoneticPr fontId="29"/>
  </si>
  <si>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</si>
  <si>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</si>
  <si>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</si>
  <si>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</si>
  <si>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</si>
  <si>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</si>
  <si>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</si>
  <si>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</si>
  <si>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</si>
  <si>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</si>
  <si>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</si>
  <si>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</si>
  <si>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</si>
  <si>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</si>
  <si>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</si>
  <si>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</si>
  <si>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</si>
  <si>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</si>
  <si>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</si>
  <si>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</si>
  <si>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0120025</t>
  </si>
  <si>
    <t>0120026</t>
  </si>
  <si>
    <t>0120027</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</si>
  <si>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</si>
  <si>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</si>
  <si>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</si>
  <si>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</si>
  <si>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</si>
  <si>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</si>
  <si>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</si>
  <si>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</si>
  <si>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</si>
  <si>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</si>
  <si>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</si>
  <si>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</si>
  <si>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</si>
  <si>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</si>
  <si>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</si>
  <si>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</si>
  <si>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</si>
  <si>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</si>
  <si>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</si>
  <si>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</si>
  <si>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</si>
  <si>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</si>
  <si>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</si>
  <si>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</si>
  <si>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</si>
  <si>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</si>
  <si>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</si>
  <si>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</si>
  <si>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</si>
  <si>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</si>
  <si>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</si>
  <si>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</si>
  <si>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</si>
  <si>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</si>
  <si>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</si>
  <si>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</si>
  <si>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</si>
  <si>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</si>
  <si>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</si>
  <si>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</si>
  <si>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</si>
  <si>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</si>
  <si>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</si>
  <si>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</si>
  <si>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</si>
  <si>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</si>
  <si>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</si>
  <si>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</si>
  <si>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</si>
  <si>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</si>
  <si>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</si>
  <si>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</si>
  <si>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</si>
  <si>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</si>
  <si>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</si>
  <si>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</si>
  <si>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</si>
  <si>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</si>
  <si>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</si>
  <si>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</si>
  <si>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</si>
  <si>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</si>
  <si>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</si>
  <si>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</si>
  <si>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</si>
  <si>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</si>
  <si>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</si>
  <si>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9"/>
  </si>
  <si>
    <t>帳票名称</t>
    <phoneticPr fontId="29"/>
  </si>
  <si>
    <t>帳票概要（帳票の用途）</t>
    <phoneticPr fontId="38"/>
  </si>
  <si>
    <t>実装区分</t>
    <rPh sb="0" eb="4">
      <t>ジッソウクブン</t>
    </rPh>
    <phoneticPr fontId="29"/>
  </si>
  <si>
    <t>標準オプション帳票</t>
    <rPh sb="7" eb="9">
      <t>チョウヒョウ</t>
    </rPh>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</si>
  <si>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</si>
  <si>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</si>
  <si>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・対象となる期間を指定できること。</t>
    <phoneticPr fontId="29"/>
  </si>
  <si>
    <t>・対象となる者を指定する。
※宛名が無い場合は、宛名欄を記載することができること。</t>
    <phoneticPr fontId="29"/>
  </si>
  <si>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9"/>
  </si>
  <si>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9"/>
  </si>
  <si>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9"/>
  </si>
  <si>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9"/>
  </si>
  <si>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</si>
  <si>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9"/>
  </si>
  <si>
    <t>本帳票の考え方は、収納管理の要件に従う。</t>
    <rPh sb="0" eb="3">
      <t>ホンチョウヒョウ</t>
    </rPh>
    <rPh sb="4" eb="5">
      <t>カンガ</t>
    </rPh>
    <rPh sb="6" eb="7">
      <t>カタ</t>
    </rPh>
    <rPh sb="14" eb="16">
      <t>ヨウケン</t>
    </rPh>
    <phoneticPr fontId="29"/>
  </si>
  <si>
    <t>課税明細書</t>
    <phoneticPr fontId="29"/>
  </si>
  <si>
    <t>　資産ごとに閲覧の用に供するための帳票。土地一筆ごとに所有者の氏名・住所や、所在地・地目・地積などが記載されている。
　都市計画税に係る項目も記載されている。</t>
    <rPh sb="17" eb="19">
      <t>チョウヒョウ</t>
    </rPh>
    <phoneticPr fontId="29"/>
  </si>
  <si>
    <t>　資産ごとに閲覧の用に供するための帳票。家屋一棟ごとに所有者の氏名・住所や、床面積・構造などが記載されている。
　都市計画税に係る項目も記載されている。</t>
    <rPh sb="17" eb="19">
      <t>チョウヒョウ</t>
    </rPh>
    <phoneticPr fontId="29"/>
  </si>
  <si>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9"/>
  </si>
  <si>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9"/>
  </si>
  <si>
    <t>0120082</t>
    <phoneticPr fontId="29"/>
  </si>
  <si>
    <t>0120081</t>
    <phoneticPr fontId="29"/>
  </si>
  <si>
    <t>0120083</t>
    <phoneticPr fontId="29"/>
  </si>
  <si>
    <t>課税証明書（償却資産）</t>
    <rPh sb="0" eb="2">
      <t>カゼイ</t>
    </rPh>
    <rPh sb="2" eb="5">
      <t>ショウメイショ</t>
    </rPh>
    <rPh sb="6" eb="8">
      <t>ショウキャク</t>
    </rPh>
    <rPh sb="8" eb="10">
      <t>シサン</t>
    </rPh>
    <phoneticPr fontId="28"/>
  </si>
  <si>
    <t>　一の納税義務者ごとに、償却資産の課税標準額及び税額等が記載されている。</t>
    <rPh sb="12" eb="14">
      <t>ショウキャク</t>
    </rPh>
    <rPh sb="14" eb="16">
      <t>シサン</t>
    </rPh>
    <phoneticPr fontId="29"/>
  </si>
  <si>
    <t>0120108</t>
    <phoneticPr fontId="29"/>
  </si>
  <si>
    <t>0120109</t>
    <phoneticPr fontId="29"/>
  </si>
  <si>
    <t>0120110</t>
    <phoneticPr fontId="29"/>
  </si>
  <si>
    <t>0120111</t>
    <phoneticPr fontId="29"/>
  </si>
  <si>
    <t>0120112</t>
    <phoneticPr fontId="29"/>
  </si>
  <si>
    <t>0120113</t>
    <phoneticPr fontId="29"/>
  </si>
  <si>
    <t>0120114</t>
    <phoneticPr fontId="29"/>
  </si>
  <si>
    <t>増減確認はがき（明細なし）</t>
    <rPh sb="8" eb="10">
      <t>メイサイ</t>
    </rPh>
    <phoneticPr fontId="28"/>
  </si>
  <si>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</si>
  <si>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8"/>
  </si>
  <si>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9"/>
  </si>
  <si>
    <t>地方団体によっては、当該帳票を土地及び家屋と償却資産を分けて送付する運用を行っている地方団体もあることから、定義することとした。</t>
    <phoneticPr fontId="29"/>
  </si>
  <si>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9"/>
  </si>
  <si>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</si>
  <si>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9"/>
  </si>
  <si>
    <t>0120063</t>
    <phoneticPr fontId="29"/>
  </si>
  <si>
    <t>0120057</t>
    <phoneticPr fontId="29"/>
  </si>
  <si>
    <t>0120015</t>
    <phoneticPr fontId="29"/>
  </si>
  <si>
    <t>0120011</t>
    <phoneticPr fontId="29"/>
  </si>
  <si>
    <t>本帳票は汎用紙のため、色指定は地方団体の判断に委ねる。</t>
    <phoneticPr fontId="29"/>
  </si>
  <si>
    <t>0120115</t>
    <phoneticPr fontId="29"/>
  </si>
  <si>
    <t>相続人代表者指定（変更）届兼固定資産現所有者申告書</t>
    <rPh sb="13" eb="14">
      <t>ケン</t>
    </rPh>
    <phoneticPr fontId="29"/>
  </si>
  <si>
    <t>0120076</t>
    <phoneticPr fontId="29"/>
  </si>
  <si>
    <t>帳票ID:0120076及び0120077のとおり</t>
    <rPh sb="0" eb="2">
      <t>チョウヒョウ</t>
    </rPh>
    <rPh sb="12" eb="13">
      <t>オヨ</t>
    </rPh>
    <phoneticPr fontId="29"/>
  </si>
  <si>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9"/>
  </si>
  <si>
    <t>0120058</t>
    <phoneticPr fontId="29"/>
  </si>
  <si>
    <t>0120077</t>
    <phoneticPr fontId="29"/>
  </si>
  <si>
    <t>種類別明細書（増減資産用）（専用紙）</t>
    <rPh sb="14" eb="16">
      <t>センヨウ</t>
    </rPh>
    <rPh sb="16" eb="17">
      <t>シ</t>
    </rPh>
    <phoneticPr fontId="28"/>
  </si>
  <si>
    <t>種類別明細書（増減資産用）（汎用紙）</t>
    <rPh sb="14" eb="16">
      <t>ハンヨウ</t>
    </rPh>
    <rPh sb="16" eb="17">
      <t>シ</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</si>
  <si>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9"/>
  </si>
  <si>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9"/>
  </si>
  <si>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9"/>
  </si>
  <si>
    <t>種類別明細書（全資産用・プレ申告用）（専用紙かつ複写式）</t>
    <rPh sb="19" eb="21">
      <t>センヨウ</t>
    </rPh>
    <rPh sb="21" eb="22">
      <t>シ</t>
    </rPh>
    <rPh sb="24" eb="26">
      <t>フクシャ</t>
    </rPh>
    <rPh sb="26" eb="27">
      <t>シキ</t>
    </rPh>
    <phoneticPr fontId="28"/>
  </si>
  <si>
    <t>種類別明細書（全資産用・プレ申告用）（専用紙）</t>
    <rPh sb="19" eb="21">
      <t>センヨウ</t>
    </rPh>
    <rPh sb="21" eb="22">
      <t>シ</t>
    </rPh>
    <phoneticPr fontId="28"/>
  </si>
  <si>
    <t>種類別明細書（全資産用・プレ申告用）（汎用紙）</t>
    <rPh sb="19" eb="21">
      <t>ハンヨウ</t>
    </rPh>
    <rPh sb="21" eb="22">
      <t>シ</t>
    </rPh>
    <phoneticPr fontId="28"/>
  </si>
  <si>
    <t>はがき（2面）</t>
    <phoneticPr fontId="29"/>
  </si>
  <si>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</si>
  <si>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9"/>
  </si>
  <si>
    <t>種類別明細書（増減資産用）（専用紙かつ複写式）</t>
    <rPh sb="9" eb="11">
      <t>シサン</t>
    </rPh>
    <rPh sb="14" eb="16">
      <t>センヨウ</t>
    </rPh>
    <rPh sb="16" eb="17">
      <t>シ</t>
    </rPh>
    <rPh sb="19" eb="21">
      <t>フクシャ</t>
    </rPh>
    <rPh sb="21" eb="22">
      <t>シキ</t>
    </rPh>
    <phoneticPr fontId="28"/>
  </si>
  <si>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9"/>
  </si>
  <si>
    <t>・対象となる年度を指定する。
＜標準オプション出力条件＞
・対象となる土地を指定する。
・対象となる地区の指定する。
・対象となる土地の地目を指定する。</t>
    <phoneticPr fontId="29"/>
  </si>
  <si>
    <t>・対象となる年度を指定する。
＜標準オプション出力条件＞
・対象となる土地を指定する。
・対象となる地区の指定する。</t>
    <phoneticPr fontId="29"/>
  </si>
  <si>
    <t>・対象となる年度を指定する。
・確認の対象となる処理を行った期間を指定する。
＜標準オプション出力条件＞
・対象となる納税義務者を指定できること。</t>
    <phoneticPr fontId="29"/>
  </si>
  <si>
    <t>・対象となる年度を指定する。
＜標準オプション出力条件＞
・対象となる納税義務者を指定できること。</t>
    <phoneticPr fontId="29"/>
  </si>
  <si>
    <t>・対象となる年度を指定する。
・当該年度における申告有無（「未申告（申告受付日の設定なし）」、「みなし課税」、「推計課税」）を指定する。
＜標準オプション出力条件＞
・対象となる納税義務者を指定できること。</t>
    <phoneticPr fontId="29"/>
  </si>
  <si>
    <t>・対象となる年度を指定する。
・対象となる決定区分（大臣配分・知事配分）を指定できること。
＜標準オプション出力条件＞
・対象となる納税義務者を指定できること。</t>
    <phoneticPr fontId="29"/>
  </si>
  <si>
    <t>・対象となる年度を指定する。
・開業・廃業の別を指定できること。
＜標準オプション出力条件＞
・対象となる納税義務者を指定できること。</t>
    <phoneticPr fontId="29"/>
  </si>
  <si>
    <t>・対象となる年度を指定する。
・開業・廃業の別を指定できること。
・対象となる資産の増加事由を指定できること。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</si>
  <si>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</si>
  <si>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9"/>
  </si>
  <si>
    <t>・対象となる年度を指定する。
・対象となる特例の類型を指定できること。
・対象となる資産（土地・家屋・償却資産）を指定できること。
＜標準オプション出力条件＞
・対象となる納税義務者を指定できること。</t>
    <phoneticPr fontId="29"/>
  </si>
  <si>
    <t>・対象となる年度を指定する。
・一覧を出力する時点を指定する。
＜標準オプション出力条件＞
・対象となる納税義務者を指定できること。</t>
    <phoneticPr fontId="29"/>
  </si>
  <si>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9"/>
  </si>
  <si>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9"/>
  </si>
  <si>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9"/>
  </si>
  <si>
    <t>・対象となる期間を指定する。
＜標準オプション出力条件＞
・対象となる納税義務者を指定できること。</t>
    <phoneticPr fontId="29"/>
  </si>
  <si>
    <t>はがき（2面）</t>
    <rPh sb="5" eb="6">
      <t>メン</t>
    </rPh>
    <phoneticPr fontId="29"/>
  </si>
  <si>
    <t>0120068</t>
    <phoneticPr fontId="29"/>
  </si>
  <si>
    <t>0120029</t>
    <phoneticPr fontId="29"/>
  </si>
  <si>
    <t>0120116</t>
    <phoneticPr fontId="29"/>
  </si>
  <si>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3"/>
  </si>
  <si>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9"/>
  </si>
  <si>
    <t>A4縦もしくは横</t>
    <rPh sb="2" eb="3">
      <t>タテ</t>
    </rPh>
    <rPh sb="7" eb="8">
      <t>ヨコ</t>
    </rPh>
    <phoneticPr fontId="29"/>
  </si>
  <si>
    <t>第5.0版への改定理由
（第4.1版からの変更点）</t>
    <rPh sb="7" eb="9">
      <t>カイテイ</t>
    </rPh>
    <phoneticPr fontId="29"/>
  </si>
  <si>
    <t>009007_7_帳票要件_012固定資産税</t>
    <rPh sb="9" eb="11">
      <t>チョウヒョウ</t>
    </rPh>
    <rPh sb="11" eb="13">
      <t>ヨウケン</t>
    </rPh>
    <rPh sb="17" eb="19">
      <t>コテイ</t>
    </rPh>
    <rPh sb="19" eb="22">
      <t>シサンゼイ</t>
    </rPh>
    <phoneticPr fontId="29"/>
  </si>
  <si>
    <t>適合基準日</t>
    <rPh sb="0" eb="2">
      <t>テキゴウ</t>
    </rPh>
    <rPh sb="2" eb="5">
      <t>キジュンビ</t>
    </rPh>
    <phoneticPr fontId="29"/>
  </si>
  <si>
    <t>帳票印字項目・諸元表について、以下のとおり改定する。
・「電話番号」の内容について「※ハイフン編集」を削除する。</t>
    <rPh sb="35" eb="37">
      <t>ナイヨウ</t>
    </rPh>
    <rPh sb="51" eb="53">
      <t>サクジョ</t>
    </rPh>
    <phoneticPr fontId="28"/>
  </si>
  <si>
    <t>帳票印字項目・諸元表について、以下のとおり改定する。
・「持分割合」を次のとおりに修正する。型：半角、桁数/行：29桁、その他編集条件：「ZZZZZZZZZZZZZ9/ZZZZZZZZZZZZZ9」と表記（前ゼロなし）。</t>
  </si>
  <si>
    <t>帳票印字項目・諸元表について、以下のとおり改定する。
・「資産の所在地」の文字溢れの対応を「○」に修正する。</t>
    <rPh sb="49" eb="51">
      <t>シュウセイ</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</si>
  <si>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t>
  </si>
  <si>
    <t>帳票印字項目・諸元表について、以下のとおり改定する。
・「滅失年月日」の項目名を「滅失年」に修正し、備考から『「月日」については「標準オプション項目」とする』を削除し、内容を「滅失年　例）令和３年」に修正する。
・「滅失年月日」の項目を、標準オプション項目として新規追加する</t>
    <rPh sb="29" eb="31">
      <t>メッシツ</t>
    </rPh>
    <rPh sb="41" eb="43">
      <t>メッシツ</t>
    </rPh>
    <rPh sb="50" eb="52">
      <t>ビコウ</t>
    </rPh>
    <rPh sb="80" eb="82">
      <t>サクジョ</t>
    </rPh>
    <rPh sb="84" eb="86">
      <t>ナイヨウ</t>
    </rPh>
    <rPh sb="92" eb="93">
      <t>レイ</t>
    </rPh>
    <rPh sb="94" eb="96">
      <t>レイワ</t>
    </rPh>
    <rPh sb="97" eb="98">
      <t>ネン</t>
    </rPh>
    <rPh sb="100" eb="102">
      <t>シュウセイ</t>
    </rPh>
    <rPh sb="108" eb="110">
      <t>メッシツ</t>
    </rPh>
    <rPh sb="110" eb="113">
      <t>ネンガッピ</t>
    </rPh>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</si>
  <si>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・次の項目の桁数を11に修正する。「軽減・減免前税額」、「軽減税額」、「減免税額」、「相当税額」、「共用土地税額」、「年税額」、「各期税額」。</t>
    <rPh sb="29" eb="31">
      <t>トチ</t>
    </rPh>
    <rPh sb="32" eb="34">
      <t>ブッケン</t>
    </rPh>
    <rPh sb="34" eb="36">
      <t>バンゴウ</t>
    </rPh>
    <rPh sb="37" eb="39">
      <t>インジ</t>
    </rPh>
    <rPh sb="39" eb="41">
      <t>コウモク</t>
    </rPh>
    <rPh sb="44" eb="46">
      <t>ツイカ</t>
    </rPh>
    <rPh sb="73" eb="75">
      <t>コウモク</t>
    </rPh>
    <rPh sb="77" eb="79">
      <t>ヒョウジュン</t>
    </rPh>
    <rPh sb="84" eb="86">
      <t>コウモク</t>
    </rPh>
    <rPh sb="89" eb="91">
      <t>シンキ</t>
    </rPh>
    <rPh sb="91" eb="93">
      <t>ツイカ</t>
    </rPh>
    <rPh sb="173" eb="175">
      <t>トチ</t>
    </rPh>
    <rPh sb="176" eb="178">
      <t>トシ</t>
    </rPh>
    <rPh sb="178" eb="180">
      <t>ケイカク</t>
    </rPh>
    <rPh sb="180" eb="181">
      <t>ゼイ</t>
    </rPh>
    <rPh sb="183" eb="185">
      <t>フタン</t>
    </rPh>
    <rPh sb="185" eb="187">
      <t>チョウセイ</t>
    </rPh>
    <rPh sb="187" eb="188">
      <t>リツ</t>
    </rPh>
    <rPh sb="190" eb="192">
      <t>ヒョウジュン</t>
    </rPh>
    <rPh sb="197" eb="199">
      <t>コウモク</t>
    </rPh>
    <rPh sb="200" eb="202">
      <t>シュウセイ</t>
    </rPh>
    <rPh sb="278" eb="281">
      <t>ユカメンセキ</t>
    </rPh>
    <rPh sb="293" eb="295">
      <t>シュウセイ</t>
    </rPh>
    <rPh sb="339" eb="341">
      <t>トシ</t>
    </rPh>
    <rPh sb="341" eb="343">
      <t>ケイカク</t>
    </rPh>
    <rPh sb="343" eb="344">
      <t>ゼイ</t>
    </rPh>
    <rPh sb="345" eb="347">
      <t>フタン</t>
    </rPh>
    <rPh sb="347" eb="349">
      <t>チョウセイ</t>
    </rPh>
    <rPh sb="349" eb="350">
      <t>リツ</t>
    </rPh>
    <rPh sb="351" eb="353">
      <t>ジッソウ</t>
    </rPh>
    <rPh sb="353" eb="355">
      <t>クブン</t>
    </rPh>
    <rPh sb="356" eb="358">
      <t>ヒョウジュン</t>
    </rPh>
    <rPh sb="363" eb="365">
      <t>コウモク</t>
    </rPh>
    <rPh sb="366" eb="368">
      <t>シュウセイ</t>
    </rPh>
    <rPh sb="374" eb="376">
      <t>ケンチク</t>
    </rPh>
    <rPh sb="376" eb="377">
      <t>ネン</t>
    </rPh>
    <rPh sb="379" eb="381">
      <t>ビコウ</t>
    </rPh>
    <rPh sb="406" eb="408">
      <t>サクジョ</t>
    </rPh>
    <rPh sb="410" eb="412">
      <t>ナイヨウ</t>
    </rPh>
    <rPh sb="414" eb="416">
      <t>ケンチク</t>
    </rPh>
    <rPh sb="416" eb="417">
      <t>ネン</t>
    </rPh>
    <rPh sb="419" eb="421">
      <t>シュウセイ</t>
    </rPh>
    <rPh sb="427" eb="429">
      <t>ケンチク</t>
    </rPh>
    <rPh sb="429" eb="432">
      <t>ネンガッピ</t>
    </rPh>
    <rPh sb="434" eb="436">
      <t>コウモク</t>
    </rPh>
    <rPh sb="438" eb="440">
      <t>ヒョウジュン</t>
    </rPh>
    <rPh sb="445" eb="447">
      <t>コウモク</t>
    </rPh>
    <rPh sb="450" eb="452">
      <t>シンキ</t>
    </rPh>
    <rPh sb="452" eb="454">
      <t>ツイカ</t>
    </rPh>
    <rPh sb="498" eb="500">
      <t>ヒョウジュン</t>
    </rPh>
    <rPh sb="516" eb="518">
      <t>ケタスウ</t>
    </rPh>
    <rPh sb="523" eb="524">
      <t>タ</t>
    </rPh>
    <rPh sb="524" eb="526">
      <t>ヘンシュウ</t>
    </rPh>
    <rPh sb="526" eb="528">
      <t>ジョウケン</t>
    </rPh>
    <phoneticPr fontId="28"/>
  </si>
  <si>
    <t>帳票印字項目・諸元表について、以下のとおり改定する。
・土地の「物件番号」を標準オプション項目として新規追加する。
・「区分所有家屋の敷地の用に供する土地の持分割合」、「区分所有家屋の持分割合」を次のとおりに修正する。型：半角、桁数/行：29桁、その他編集条件：「ZZZZZZZZZZZZZ9/ZZZZZZZZZZZZZ9」と表記（前ゼロなし）。
・家屋の「物件番号」、「区分所有家屋の専有部分ごとの課税標準相当額（補正前）」の備考欄から「資産ごとの」を削除する。
・「建築年」の備考から「「月日」は「標準オプション項目」とする。」を削除し、内容を「建築年」に修正する。
・「建築年月日」の項目を、標準オプション項目として新規追加する。
・「相当税額」の備考に、「区分所有家屋については区分所有家屋の専有部分ごとの相当税額」を追加する。
・次の項目の桁数を11に修正する。「軽減税額」、「減免措置による減免税額」、「相当税額」。</t>
    <rPh sb="38" eb="40">
      <t>ヒョウジュン</t>
    </rPh>
    <rPh sb="45" eb="47">
      <t>コウモク</t>
    </rPh>
    <rPh sb="50" eb="52">
      <t>シンキ</t>
    </rPh>
    <phoneticPr fontId="28"/>
  </si>
  <si>
    <t>帳票印字項目・諸元表について、以下のとおり改定する。
・以下の項目の桁数を11に修正する。
 -配分資産の税額の仮算定後の徴収税額
 -軽減前・減免前税額
 -相続分割税額
 -軽減税額
 -減免税額
 -共用土地税額
 -年税額
 -合計年税額
 -区分所有に係る税額</t>
    <phoneticPr fontId="29"/>
  </si>
  <si>
    <t xml:space="preserve">帳票印字項目・諸元表について、以下のとおり改定する。
・以下の項目の桁数を11に修正する。
 -軽減前・減免前税額
 -相続分割税額
 -軽減税額
 -減免税額
 -共用土地税額
 -年税額
 -合計年税額
 -区分所有に係る税額
</t>
    <phoneticPr fontId="29"/>
  </si>
  <si>
    <t>帳票印字項目・諸元表について、以下のとおり改定する。
・以下の項目の桁数を11に修正する。
 -配分資産の税額の仮算定後の徴収税額
 -軽減前・減免前税額
 -相続分割税額
 -軽減税額
 -減免税額
 -年税額</t>
    <phoneticPr fontId="29"/>
  </si>
  <si>
    <t>帳票印字項目・諸元表について、以下のとおり改定する。
・「資産の所在地」の内容欄を「資産の所在地」に修正する。</t>
    <phoneticPr fontId="29"/>
  </si>
  <si>
    <t>帳票印字項目・諸元表について、以下のとおり改定する。
・「相当税額」の桁数を11に修正し、内容を『相当税額「相当税額：ZZ,ZZZ,ZZZ,ZZ9円」の形式で備考に出力する』に修正する。</t>
    <rPh sb="45" eb="47">
      <t>ナイヨウ</t>
    </rPh>
    <rPh sb="88" eb="90">
      <t>シュウセイ</t>
    </rPh>
    <phoneticPr fontId="28"/>
  </si>
  <si>
    <t>0120072</t>
    <phoneticPr fontId="29"/>
  </si>
  <si>
    <t>0120073</t>
    <phoneticPr fontId="29"/>
  </si>
  <si>
    <t>0120024</t>
    <phoneticPr fontId="29"/>
  </si>
  <si>
    <t>帳票印字項目・諸元表について、以下のとおり改定する。
・帳票の備考欄に印字する項目における仕様書上の記載方法を統一化した。
・土地の「物件番号」を標準オプション項目として新規追加する。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更正前後についてそれぞれ同様。
・「更正前の課税標準額」、「更正後の課税標準額」の備考に「区分所有家屋である場合は、区分所有家屋の専有部分ごとの課税標準相当額が印字される。タワーマンションである場合は、タワーマンション補正後の専有部分ごとの課税標準相当額が印字される。」を追加する。
・納税義務者欄における送付先定義の削除</t>
    <rPh sb="73" eb="75">
      <t>ヒョウジュン</t>
    </rPh>
    <rPh sb="80" eb="82">
      <t>コウモク</t>
    </rPh>
    <rPh sb="85" eb="87">
      <t>シンキ</t>
    </rPh>
    <rPh sb="177" eb="179">
      <t>コウセイ</t>
    </rPh>
    <rPh sb="179" eb="181">
      <t>ゼンゴ</t>
    </rPh>
    <rPh sb="189" eb="191">
      <t>ドウヨウ</t>
    </rPh>
    <rPh sb="195" eb="197">
      <t>コウセイ</t>
    </rPh>
    <rPh sb="207" eb="209">
      <t>コウセイ</t>
    </rPh>
    <phoneticPr fontId="28"/>
  </si>
  <si>
    <t>帳票印字項目・諸元表について、以下のとおり改定する。
・帳票の備考欄に印字する項目における仕様書上の記載方法を統一化した。
・納税義務者欄における送付先定義の削除</t>
    <phoneticPr fontId="29"/>
  </si>
  <si>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
・カスタマーバーコードの項目を追加する。
帳票レイアウトについて以下の項目を追加する
・カスタマーバーコード</t>
    <rPh sb="40" eb="42">
      <t>シュウセイ</t>
    </rPh>
    <rPh sb="57" eb="59">
      <t>カオク</t>
    </rPh>
    <rPh sb="61" eb="63">
      <t>ブッケン</t>
    </rPh>
    <rPh sb="63" eb="65">
      <t>バンゴウ</t>
    </rPh>
    <rPh sb="174" eb="176">
      <t>コウモク</t>
    </rPh>
    <rPh sb="177" eb="179">
      <t>ツイカ</t>
    </rPh>
    <rPh sb="184" eb="186">
      <t>チョウヒョウ</t>
    </rPh>
    <rPh sb="195" eb="197">
      <t>イカ</t>
    </rPh>
    <rPh sb="198" eb="200">
      <t>コウモク</t>
    </rPh>
    <rPh sb="201" eb="203">
      <t>ツイカ</t>
    </rPh>
    <phoneticPr fontId="28"/>
  </si>
  <si>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
・カスタマーバーコードの項目を追加する。
帳票レイアウトについて以下の項目を追加する
・カスタマーバーコード</t>
    <rPh sb="40" eb="42">
      <t>シュウセイ</t>
    </rPh>
    <phoneticPr fontId="28"/>
  </si>
  <si>
    <t>帳票印字項目・諸元表について、以下のとおり改定する。
・次の項目の桁数を11に修正する。「減免前の年税額」、「減免後の年税額」、「減免措置による減免税額の総額」、「資産ごとの減免相当税額（円）」。
・カスタマーバーコードの項目を追加する。
帳票レイアウトについて以下の項目を追加する
・カスタマーバーコード</t>
    <phoneticPr fontId="29"/>
  </si>
  <si>
    <t>0120028</t>
    <phoneticPr fontId="29"/>
  </si>
  <si>
    <t>帳票印字項目・諸元表について、以下のとおり改定する。
・「床面積」、「現況床面積（㎡）」、「専有部分の床面積（㎡）」、「共用部分の床面積（㎡）」を次のとおりに修正する。桁数/行：8,2、その他編集条件：「ZZ,ZZZ,ZZ9.99」と表記（前ゼロなし）。
・「登記事由」の項目名から「（権利）」を削除し、備考欄を「ただし、未登記の場合は原因事由（登記によらない所有権の移転の事由を記載するもの））。備考に印字する。」に修正する。
・「建築年月日」の項目名を「建築年」に修正し、実装必須項目とし、備考欄から「「月日」は「標準オプション項目」とする。」を削除し、内容を「建築年」に修正し、その他編集条件から「年９９月９９日」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・「相当税額」の備考欄に、「区分所有家屋については区分所有家屋の専有部分ごとの相当税額」を追加する。
・「異動事由」の項目を削除する。
・「持分」項目を追加</t>
    <rPh sb="217" eb="219">
      <t>ケンチク</t>
    </rPh>
    <rPh sb="219" eb="222">
      <t>ネンガッピ</t>
    </rPh>
    <rPh sb="224" eb="226">
      <t>コウモク</t>
    </rPh>
    <rPh sb="226" eb="227">
      <t>メイ</t>
    </rPh>
    <rPh sb="229" eb="231">
      <t>ケンチク</t>
    </rPh>
    <rPh sb="231" eb="232">
      <t>ネン</t>
    </rPh>
    <rPh sb="234" eb="236">
      <t>シュウセイ</t>
    </rPh>
    <rPh sb="238" eb="240">
      <t>ジッソウ</t>
    </rPh>
    <rPh sb="240" eb="242">
      <t>ヒッス</t>
    </rPh>
    <rPh sb="242" eb="244">
      <t>コウモク</t>
    </rPh>
    <rPh sb="247" eb="249">
      <t>ビコウ</t>
    </rPh>
    <rPh sb="249" eb="250">
      <t>ラン</t>
    </rPh>
    <rPh sb="275" eb="277">
      <t>サクジョ</t>
    </rPh>
    <rPh sb="279" eb="281">
      <t>ナイヨウ</t>
    </rPh>
    <rPh sb="283" eb="285">
      <t>ケンチク</t>
    </rPh>
    <rPh sb="285" eb="286">
      <t>ネン</t>
    </rPh>
    <rPh sb="288" eb="290">
      <t>シュウセイ</t>
    </rPh>
    <rPh sb="294" eb="295">
      <t>タ</t>
    </rPh>
    <rPh sb="295" eb="297">
      <t>ヘンシュウ</t>
    </rPh>
    <rPh sb="297" eb="299">
      <t>ジョウケン</t>
    </rPh>
    <rPh sb="311" eb="313">
      <t>サクジョ</t>
    </rPh>
    <rPh sb="319" eb="321">
      <t>ケンチク</t>
    </rPh>
    <rPh sb="321" eb="324">
      <t>ネンガッピ</t>
    </rPh>
    <rPh sb="326" eb="328">
      <t>コウモク</t>
    </rPh>
    <rPh sb="330" eb="332">
      <t>ヒョウジュン</t>
    </rPh>
    <rPh sb="337" eb="339">
      <t>コウモク</t>
    </rPh>
    <rPh sb="342" eb="344">
      <t>シンキ</t>
    </rPh>
    <rPh sb="344" eb="346">
      <t>ツイカ</t>
    </rPh>
    <rPh sb="428" eb="430">
      <t>ヘンコウ</t>
    </rPh>
    <rPh sb="436" eb="438">
      <t>ソウトウ</t>
    </rPh>
    <rPh sb="438" eb="440">
      <t>ゼイガク</t>
    </rPh>
    <rPh sb="442" eb="444">
      <t>ビコウ</t>
    </rPh>
    <rPh sb="444" eb="445">
      <t>ラン</t>
    </rPh>
    <rPh sb="479" eb="481">
      <t>ツイカ</t>
    </rPh>
    <rPh sb="487" eb="489">
      <t>イドウ</t>
    </rPh>
    <rPh sb="489" eb="491">
      <t>ジユウ</t>
    </rPh>
    <rPh sb="493" eb="495">
      <t>コウモク</t>
    </rPh>
    <rPh sb="496" eb="498">
      <t>サクジョ</t>
    </rPh>
    <rPh sb="504" eb="506">
      <t>モチブン</t>
    </rPh>
    <rPh sb="507" eb="509">
      <t>コウモク</t>
    </rPh>
    <rPh sb="510" eb="512">
      <t>ツイカ</t>
    </rPh>
    <phoneticPr fontId="28"/>
  </si>
  <si>
    <t xml:space="preserve">・レイアウト上の固定文言「第二十六号様式別表一（提出用）（用紙日本産業規格Ａ４・草）（第十四条関係）」を削除する。
帳票印字項目・諸元表について、以下のとおり改定する。
・「第二十六号様式別表一（入力用）」項目を削除する。
</t>
    <rPh sb="52" eb="54">
      <t>サクジョ</t>
    </rPh>
    <phoneticPr fontId="29"/>
  </si>
  <si>
    <t>・レイアウト上の固定文言「第二十六号様式別表一（提出用）（用紙日本産業規格Ａ４・草）（第十四条関係）」を削除する。
帳票印字項目・諸元表について、以下のとおり改定する。
・「第二十六号様式別表一（提出用）」項目を削除する。</t>
    <rPh sb="99" eb="101">
      <t>テイシュツ</t>
    </rPh>
    <phoneticPr fontId="29"/>
  </si>
  <si>
    <t>・レイアウト上の固定文言「第二十六号様式別表一（提出用）（用紙日本産業規格Ａ４・草）（第十四条関係）」を削除する。
帳票印字項目・諸元表について、以下のとおり改定する。
・「第二十六号様式別表一（提出用）」項目を削除する。</t>
    <phoneticPr fontId="29"/>
  </si>
  <si>
    <t>・レイアウト上の固定文言「第二十六号様式別表二（提出用）（用紙日本産業規格Ａ４・赤色）（第十四条関係）」を削除する。
帳票印字項目・諸元表について、以下のとおり改定する。
・「第二十六号様式別表二（提出用）」項目を削除する。</t>
    <rPh sb="6" eb="7">
      <t>ジョウ</t>
    </rPh>
    <rPh sb="8" eb="10">
      <t>コテイ</t>
    </rPh>
    <rPh sb="10" eb="12">
      <t>モンゴン</t>
    </rPh>
    <rPh sb="53" eb="55">
      <t>サクジョ</t>
    </rPh>
    <phoneticPr fontId="29"/>
  </si>
  <si>
    <t>・レイアウト上の固定文言「第二十六号様式別表二（提出用）（用紙日本産業規格Ａ４・赤色）（第十四条関係）」を削除する。
帳票印字項目・諸元表について、以下のとおり改定する。
・「第二十六号様式別表二（入力用）」及び「第二十六号様式別表二（提出用）」項目を削除する。</t>
    <rPh sb="6" eb="7">
      <t>ジョウ</t>
    </rPh>
    <rPh sb="8" eb="10">
      <t>コテイ</t>
    </rPh>
    <rPh sb="10" eb="12">
      <t>モンゴン</t>
    </rPh>
    <rPh sb="53" eb="55">
      <t>サクジョ</t>
    </rPh>
    <phoneticPr fontId="29"/>
  </si>
  <si>
    <t>帳票印字項目・諸元表について、以下のとおり改定する。
・「持分」項目のデータ型及び桁数が誤った値のため次のとおりに修正
桁数/行：29　データ型：半角
・「地積（㎡）」、「非課税措置の適用を受ける地積（㎡）」を次のとおりに修正する。桁数/行：8,2、その他編集条件：「ZZ,ZZZ,ZZ9.99」と表記（前ゼロなし）。
・「区分所有家屋の敷地の用に供する土地の持分割合」の桁数/行を29に修正する。
・「登記年月日」の備考欄を「ただし、未登記の場合は原因事由。」に修正する。
・「登記事由」の項目名から「（権利）」を削除し、備考欄を「ただし、未登記の場合は原因事由（登記によらない所有権の移転の事由を記載するもの））。備考に印字する。」に修正する。
・「相当税額」の桁数を11に修正する。</t>
    <rPh sb="15" eb="17">
      <t>イカ</t>
    </rPh>
    <rPh sb="21" eb="23">
      <t>カイテイ</t>
    </rPh>
    <rPh sb="29" eb="31">
      <t>モチブン</t>
    </rPh>
    <rPh sb="32" eb="34">
      <t>コウモク</t>
    </rPh>
    <rPh sb="38" eb="39">
      <t>ガタ</t>
    </rPh>
    <rPh sb="39" eb="40">
      <t>オヨ</t>
    </rPh>
    <rPh sb="41" eb="43">
      <t>ケタスウ</t>
    </rPh>
    <rPh sb="44" eb="45">
      <t>アヤマ</t>
    </rPh>
    <rPh sb="47" eb="48">
      <t>アタイ</t>
    </rPh>
    <rPh sb="51" eb="52">
      <t>ツギ</t>
    </rPh>
    <rPh sb="57" eb="59">
      <t>シュウセイ</t>
    </rPh>
    <rPh sb="71" eb="72">
      <t>ガタ</t>
    </rPh>
    <rPh sb="73" eb="75">
      <t>ハンカク</t>
    </rPh>
    <rPh sb="194" eb="196">
      <t>シュウセイ</t>
    </rPh>
    <rPh sb="240" eb="242">
      <t>トウキ</t>
    </rPh>
    <rPh sb="242" eb="244">
      <t>ジユウ</t>
    </rPh>
    <rPh sb="246" eb="248">
      <t>コウモク</t>
    </rPh>
    <rPh sb="248" eb="249">
      <t>メイ</t>
    </rPh>
    <rPh sb="253" eb="255">
      <t>ケンリ</t>
    </rPh>
    <rPh sb="258" eb="260">
      <t>サクジョ</t>
    </rPh>
    <rPh sb="262" eb="264">
      <t>ビコウ</t>
    </rPh>
    <rPh sb="264" eb="265">
      <t>ラン</t>
    </rPh>
    <rPh sb="319" eb="321">
      <t>シュウセイ</t>
    </rPh>
    <rPh sb="327" eb="329">
      <t>ソウトウ</t>
    </rPh>
    <rPh sb="329" eb="331">
      <t>ゼイガク</t>
    </rPh>
    <rPh sb="333" eb="335">
      <t>ケタスウ</t>
    </rPh>
    <rPh sb="339" eb="341">
      <t>シュウセイ</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</si>
  <si>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
・合計筆数の備考から「印字する場合は備考に印字する。」の文言を削除する。
・「非課税措置の適用を受ける地積（㎡）」の項目を追加
・「非課税地積の類型」項目を土地・家屋それぞれで追加
・「非課税措置の適用を受ける床面積（㎡）」の項目を追加</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0" eb="132">
      <t>ツイカ</t>
    </rPh>
    <rPh sb="269" eb="270">
      <t>マエ</t>
    </rPh>
    <rPh sb="285" eb="287">
      <t>ゴウケイ</t>
    </rPh>
    <rPh sb="287" eb="288">
      <t>フデ</t>
    </rPh>
    <rPh sb="288" eb="289">
      <t>スウ</t>
    </rPh>
    <rPh sb="290" eb="292">
      <t>ビコウ</t>
    </rPh>
    <rPh sb="295" eb="297">
      <t>インジ</t>
    </rPh>
    <rPh sb="299" eb="301">
      <t>バアイ</t>
    </rPh>
    <rPh sb="302" eb="304">
      <t>ビコウ</t>
    </rPh>
    <rPh sb="305" eb="307">
      <t>インジ</t>
    </rPh>
    <rPh sb="312" eb="314">
      <t>モンゴン</t>
    </rPh>
    <rPh sb="315" eb="317">
      <t>サクジョ</t>
    </rPh>
    <rPh sb="342" eb="344">
      <t>コウモク</t>
    </rPh>
    <rPh sb="345" eb="347">
      <t>ツイカ</t>
    </rPh>
    <rPh sb="362" eb="364">
      <t>トチ</t>
    </rPh>
    <rPh sb="365" eb="367">
      <t>カオク</t>
    </rPh>
    <rPh sb="389" eb="392">
      <t>ユカメンセキ</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</si>
  <si>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・土地と家屋の「持分割合」を次のとおりに修正する。内容：『「持ち分　Z,ZZZ,ZZZ,ZZZ,ZZ9／Z,ZZZ,ZZZ,ZZZ,ZZ9」で備考の２行目に印字する。』を削除、型：半角、桁数/行：29桁、その他編集条件：「ZZZZZZZZZZZZZ9/ZZZZZZZZZZZZZ9」と表記（前ゼロなし）。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
・「非課税措置の適用を受ける地積（㎡）」の項目を追加
・「非課税地積の類型」項目を土地・家屋それぞれで追加
・「非課税措置の適用を受ける床面積（㎡）」の項目を追加</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7" eb="139">
      <t>トチ</t>
    </rPh>
    <rPh sb="140" eb="142">
      <t>カオク</t>
    </rPh>
    <phoneticPr fontId="28"/>
  </si>
  <si>
    <t xml:space="preserve">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
・「資産区分」及び小分類「償却資産」項目の繰り返し数が本来「５」であるところ前者は「４」、後者は「１」表記となっていたため、それぞれ修正する。
</t>
    <rPh sb="429" eb="431">
      <t>ケタスウ</t>
    </rPh>
    <rPh sb="435" eb="437">
      <t>シュウセイ</t>
    </rPh>
    <rPh sb="443" eb="445">
      <t>シサン</t>
    </rPh>
    <rPh sb="445" eb="447">
      <t>クブン</t>
    </rPh>
    <rPh sb="448" eb="449">
      <t>オヨ</t>
    </rPh>
    <rPh sb="450" eb="453">
      <t>ショウブンルイ</t>
    </rPh>
    <rPh sb="454" eb="456">
      <t>ショウキャク</t>
    </rPh>
    <rPh sb="456" eb="458">
      <t>シサン</t>
    </rPh>
    <rPh sb="459" eb="461">
      <t>コウモク</t>
    </rPh>
    <rPh sb="462" eb="463">
      <t>ク</t>
    </rPh>
    <rPh sb="464" eb="465">
      <t>カエ</t>
    </rPh>
    <rPh sb="466" eb="467">
      <t>スウ</t>
    </rPh>
    <rPh sb="468" eb="470">
      <t>ホンライ</t>
    </rPh>
    <rPh sb="479" eb="481">
      <t>ゼンシャ</t>
    </rPh>
    <rPh sb="486" eb="488">
      <t>コウシャ</t>
    </rPh>
    <rPh sb="492" eb="494">
      <t>ヒョウキ</t>
    </rPh>
    <rPh sb="507" eb="509">
      <t>シュウセイ</t>
    </rPh>
    <phoneticPr fontId="29"/>
  </si>
  <si>
    <t>帳票印字項目・諸元表について、以下のとおり改定する。
・「電話番号」の内容について「※ハイフン編集」を削除する。
・「資産コード」の項目名を「物件番号」に訂正
帳票レイアウトについて、以下のとおりに改定する。
・「資産コード」の項目名を「物件番号」に訂正</t>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</si>
  <si>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・「納期限」の桁数に一部誤記があるため修正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・納付書の取り扱いについての注意文（折り曲げ等）の文言を修正。</t>
    </r>
    <rPh sb="257" eb="259">
      <t>シュウセイ</t>
    </rPh>
    <rPh sb="293" eb="296">
      <t>ノウキゲン</t>
    </rPh>
    <rPh sb="298" eb="300">
      <t>ケタスウ</t>
    </rPh>
    <rPh sb="301" eb="303">
      <t>イチブ</t>
    </rPh>
    <rPh sb="303" eb="305">
      <t>ゴキ</t>
    </rPh>
    <rPh sb="310" eb="312">
      <t>シュウセイ</t>
    </rPh>
    <rPh sb="365" eb="367">
      <t>デンシ</t>
    </rPh>
    <rPh sb="367" eb="369">
      <t>ノウツウ</t>
    </rPh>
    <rPh sb="369" eb="371">
      <t>ソウフ</t>
    </rPh>
    <rPh sb="371" eb="373">
      <t>キボウ</t>
    </rPh>
    <rPh sb="373" eb="375">
      <t>クブン</t>
    </rPh>
    <rPh sb="375" eb="377">
      <t>ソウセツ</t>
    </rPh>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</si>
  <si>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・「納期限」の桁数に一部誤記があるため修正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</si>
  <si>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</si>
  <si>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・計算方法を示すアルファベットの誤りを訂正
・納付書の取り扱いについての注意文（折り曲げ等）の文言を修正。
</t>
    </r>
    <rPh sb="353" eb="355">
      <t>ケイサン</t>
    </rPh>
    <rPh sb="355" eb="357">
      <t>ホウホウ</t>
    </rPh>
    <rPh sb="358" eb="359">
      <t>シメ</t>
    </rPh>
    <rPh sb="368" eb="369">
      <t>アヤマ</t>
    </rPh>
    <rPh sb="371" eb="373">
      <t>テイセイ</t>
    </rPh>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</si>
  <si>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軽減税額」、「減免税額」、「相続分割税額」、「各期税額」、「年税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</si>
  <si>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軽減税額」、「減免税額」、「相続分割税額」、「各期税額」、「年税額」。
・納付書の取り扱いについての注意文（折り曲げ等）の文言を修正。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帳票レイアウトについて、以下のとおり改定する。
・「口座名義人」の例示を、全角から半角に修正する。
・電子納通送付希望区分創設</t>
    </r>
    <r>
      <rPr>
        <b/>
        <sz val="10"/>
        <color theme="1"/>
        <rFont val="ＭＳ ゴシック"/>
        <family val="3"/>
        <charset val="128"/>
      </rPr>
      <t>（適合基準日：令和９年３月１日）</t>
    </r>
    <r>
      <rPr>
        <sz val="10"/>
        <color theme="1"/>
        <rFont val="ＭＳ ゴシック"/>
        <family val="3"/>
        <charset val="128"/>
      </rPr>
      <t xml:space="preserve">
・納付書の取り扱いについての注意文（折り曲げ等）の文言を修正。
</t>
    </r>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</si>
  <si>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償却資産の「免税点未満」の項目を次のとおり修正する。備考：『印字する場合は「全体の備考欄」に印字する。』、桁数：9、その他編集条件：『「償却資産免税点以上」又は「償却資産免税点未満」と印字』
・次の項目の桁数を11に修正する。「軽減・減免前税額」、「軽減税額」、「減免税額」、「相当税額」、「共用土地税額」、「年税額」、「各期税額」。</t>
    <phoneticPr fontId="28"/>
  </si>
  <si>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
・以下の項目の繰返数を６に修正する。
 -各期の更正前額 
 -各期の更正後額
 -各期の増減額
 -各期の収納済額
 -各期の更正後納付額
 -各期の差引税額
 -各期の納期限
・納税義務者欄における送付先定義の削除</t>
    <rPh sb="28" eb="30">
      <t>イカ</t>
    </rPh>
    <rPh sb="31" eb="33">
      <t>コウモク</t>
    </rPh>
    <rPh sb="34" eb="36">
      <t>ケタスウ</t>
    </rPh>
    <rPh sb="40" eb="42">
      <t>シュウセイ</t>
    </rPh>
    <rPh sb="343" eb="345">
      <t>イカ</t>
    </rPh>
    <rPh sb="346" eb="348">
      <t>コウモク</t>
    </rPh>
    <rPh sb="349" eb="350">
      <t>ク</t>
    </rPh>
    <rPh sb="350" eb="351">
      <t>カエ</t>
    </rPh>
    <rPh sb="351" eb="352">
      <t>スウ</t>
    </rPh>
    <rPh sb="355" eb="357">
      <t>シュウセイ</t>
    </rPh>
    <phoneticPr fontId="29"/>
  </si>
  <si>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
・以下の項目の繰返数を６に修正する。
 -各期の更正前額 
 -各期の更正後額
 -各期の増減額
 -各期の収納済額
 -各期の更正後納付額
 -各期の差引税額
 -各期の納期限
・納税義務者欄における送付先定義の削除</t>
    <phoneticPr fontId="29"/>
  </si>
  <si>
    <t>帳票印字項目・諸元表について、以下のとおり改定する。
・以下の項目の桁数を11に修正する。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・以下の項目の繰返数を６に修正する。
 -各期の更正前額 
 -各期の更正後額
 -各期の増減額
 -各期の収納済額
 -各期の更正後納付額
 -各期の差引税額
 -各期の納期限
・納税義務者欄における送付先定義の削除</t>
    <phoneticPr fontId="29"/>
  </si>
  <si>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
・「課税標準額」及び「相当税額」の項目における「区分所有の場合、敷地権割合で按分した内容を出力する。」の文言を削除する。
・家屋の「課税標準額」の内容欄から「区分所有の場合、専有部分の床面積割合で按分した内容を出力する。」を削除する。</t>
    <rPh sb="443" eb="445">
      <t>カゼイ</t>
    </rPh>
    <rPh sb="445" eb="447">
      <t>ヒョウジュン</t>
    </rPh>
    <rPh sb="447" eb="448">
      <t>ガク</t>
    </rPh>
    <rPh sb="449" eb="450">
      <t>オヨ</t>
    </rPh>
    <rPh sb="452" eb="454">
      <t>ソウトウ</t>
    </rPh>
    <rPh sb="454" eb="456">
      <t>ゼイガク</t>
    </rPh>
    <rPh sb="458" eb="460">
      <t>コウモク</t>
    </rPh>
    <rPh sb="493" eb="495">
      <t>モンゴン</t>
    </rPh>
    <rPh sb="496" eb="498">
      <t>サクジョ</t>
    </rPh>
    <phoneticPr fontId="29"/>
  </si>
  <si>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・「第二十六号様式（入力用）」項目を削除する。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
</t>
    <rPh sb="127" eb="129">
      <t>ビコウ</t>
    </rPh>
    <rPh sb="155" eb="157">
      <t>シュウセイ</t>
    </rPh>
    <rPh sb="317" eb="319">
      <t>ツイキ</t>
    </rPh>
    <rPh sb="321" eb="323">
      <t>ナイヨウ</t>
    </rPh>
    <rPh sb="340" eb="342">
      <t>シュウセイ</t>
    </rPh>
    <rPh sb="510" eb="512">
      <t>ツイキ</t>
    </rPh>
    <rPh sb="587" eb="589">
      <t>ナイヨウ</t>
    </rPh>
    <rPh sb="635" eb="637">
      <t>コウモク</t>
    </rPh>
    <rPh sb="638" eb="640">
      <t>サクジョ</t>
    </rPh>
    <rPh sb="659" eb="661">
      <t>シュウセイ</t>
    </rPh>
    <rPh sb="665" eb="667">
      <t>チョウヒョウ</t>
    </rPh>
    <rPh sb="677" eb="679">
      <t>イカ</t>
    </rPh>
    <rPh sb="683" eb="685">
      <t>カイテイ</t>
    </rPh>
    <rPh sb="719" eb="720">
      <t>ジョウ</t>
    </rPh>
    <rPh sb="721" eb="723">
      <t>コテイ</t>
    </rPh>
    <rPh sb="723" eb="725">
      <t>モンゴン</t>
    </rPh>
    <phoneticPr fontId="28"/>
  </si>
  <si>
    <t>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・「第二十六号様式（提出用）」項目を削除する。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t>
    <rPh sb="296" eb="298">
      <t>ツイキ</t>
    </rPh>
    <rPh sb="300" eb="302">
      <t>ナイヨウ</t>
    </rPh>
    <rPh sb="319" eb="321">
      <t>シュウセイ</t>
    </rPh>
    <rPh sb="489" eb="491">
      <t>ツイキ</t>
    </rPh>
    <rPh sb="522" eb="524">
      <t>シュウセイ</t>
    </rPh>
    <rPh sb="630" eb="632">
      <t>テイシュツ</t>
    </rPh>
    <rPh sb="644" eb="646">
      <t>チョウヒョウ</t>
    </rPh>
    <rPh sb="656" eb="658">
      <t>イカ</t>
    </rPh>
    <rPh sb="662" eb="664">
      <t>カイテイ</t>
    </rPh>
    <phoneticPr fontId="28"/>
  </si>
  <si>
    <t>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・「第二十六号様式（提出用）」項目を削除する。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t>
    <rPh sb="296" eb="298">
      <t>ツイキ</t>
    </rPh>
    <rPh sb="300" eb="302">
      <t>ナイヨウ</t>
    </rPh>
    <rPh sb="319" eb="321">
      <t>シュウセイ</t>
    </rPh>
    <rPh sb="489" eb="491">
      <t>ツイキ</t>
    </rPh>
    <rPh sb="522" eb="524">
      <t>シュウセイ</t>
    </rPh>
    <rPh sb="644" eb="646">
      <t>チョウヒョウ</t>
    </rPh>
    <rPh sb="656" eb="658">
      <t>イカ</t>
    </rPh>
    <rPh sb="662" eb="664">
      <t>カイテイ</t>
    </rPh>
    <phoneticPr fontId="28"/>
  </si>
  <si>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帳票レイアウトについて、以下のとおり改定する。
・「住所（納税通知書送付先）」の項目名を、　「住所（納税通知書等送付先）」に修正する。
・「転出・廃業・解散・その他の年月日」項目に元号を追加する。
</t>
    <rPh sb="295" eb="297">
      <t>ツイキ</t>
    </rPh>
    <rPh sb="299" eb="301">
      <t>ナイヨウ</t>
    </rPh>
    <rPh sb="318" eb="320">
      <t>シュウセイ</t>
    </rPh>
    <rPh sb="488" eb="490">
      <t>ツイキ</t>
    </rPh>
    <rPh sb="521" eb="523">
      <t>シュウセイ</t>
    </rPh>
    <rPh sb="619" eb="621">
      <t>チョウヒョウ</t>
    </rPh>
    <rPh sb="631" eb="633">
      <t>イカ</t>
    </rPh>
    <rPh sb="637" eb="639">
      <t>カイテイサクジョ</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</si>
</sst>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4"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b/>
      <sz val="10"/>
      <name val="ＭＳ ゴシック"/>
      <family val="3"/>
      <charset val="128"/>
    </font>
    <font>
      <sz val="12"/>
      <color rgb="FFFF0000"/>
      <name val="ＭＳ Ｐゴシック"/>
      <family val="3"/>
      <charset val="128"/>
      <scheme val="minor"/>
    </font>
  </fonts>
  <fills count="27">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hair">
        <color theme="0"/>
      </left>
      <right/>
      <top style="medium">
        <color indexed="64"/>
      </top>
      <bottom/>
      <diagonal/>
    </border>
    <border>
      <left style="hair">
        <color theme="0"/>
      </left>
      <right/>
      <top/>
      <bottom style="thin">
        <color auto="1"/>
      </bottom>
      <diagonal/>
    </border>
  </borders>
  <cellStyleXfs count="1009">
    <xf numFmtId="0" fontId="0" fillId="0" borderId="0">
      <alignment vertical="center"/>
    </xf>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alignment vertical="center"/>
    </xf>
    <xf numFmtId="0" fontId="28" fillId="0" borderId="0"/>
    <xf numFmtId="0" fontId="28" fillId="0" borderId="0"/>
    <xf numFmtId="0" fontId="28" fillId="0" borderId="0"/>
    <xf numFmtId="0" fontId="28" fillId="0" borderId="0"/>
    <xf numFmtId="0" fontId="28" fillId="0" borderId="0">
      <alignment vertical="center"/>
    </xf>
    <xf numFmtId="0" fontId="28" fillId="0" borderId="0"/>
    <xf numFmtId="0" fontId="28" fillId="0" borderId="0"/>
    <xf numFmtId="0" fontId="27" fillId="0" borderId="0">
      <alignment vertical="center"/>
    </xf>
    <xf numFmtId="0" fontId="32" fillId="0" borderId="0"/>
    <xf numFmtId="0" fontId="31" fillId="0" borderId="0" applyNumberFormat="0" applyFill="0" applyBorder="0" applyAlignment="0" applyProtection="0">
      <alignment vertical="top"/>
      <protection locked="0"/>
    </xf>
    <xf numFmtId="0" fontId="33" fillId="0" borderId="0"/>
    <xf numFmtId="0" fontId="26" fillId="0" borderId="0">
      <alignment vertical="center"/>
    </xf>
    <xf numFmtId="0" fontId="25" fillId="0" borderId="0">
      <alignment vertical="center"/>
    </xf>
    <xf numFmtId="0" fontId="24" fillId="0" borderId="0">
      <alignment vertical="center"/>
    </xf>
    <xf numFmtId="0" fontId="24"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38" fontId="33"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36" fillId="0" borderId="0"/>
    <xf numFmtId="0" fontId="28" fillId="0" borderId="0"/>
    <xf numFmtId="0" fontId="28" fillId="0" borderId="0"/>
    <xf numFmtId="0" fontId="28" fillId="0" borderId="0"/>
    <xf numFmtId="38" fontId="28" fillId="0" borderId="0" applyFont="0" applyFill="0" applyBorder="0" applyAlignment="0" applyProtection="0">
      <alignment vertical="center"/>
    </xf>
    <xf numFmtId="0" fontId="18" fillId="0" borderId="0">
      <alignment vertical="center"/>
    </xf>
    <xf numFmtId="0" fontId="33" fillId="0" borderId="0"/>
    <xf numFmtId="0" fontId="39" fillId="0" borderId="0">
      <alignment vertical="center"/>
    </xf>
    <xf numFmtId="0" fontId="28" fillId="0" borderId="0"/>
    <xf numFmtId="0" fontId="17" fillId="0" borderId="0">
      <alignment vertical="center"/>
    </xf>
    <xf numFmtId="0" fontId="16" fillId="0" borderId="0">
      <alignment vertical="center"/>
    </xf>
    <xf numFmtId="0" fontId="40"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40" fillId="0" borderId="0">
      <alignment vertical="center"/>
    </xf>
    <xf numFmtId="0" fontId="12" fillId="0" borderId="0">
      <alignment vertical="center"/>
    </xf>
    <xf numFmtId="0" fontId="12" fillId="0" borderId="0">
      <alignment vertical="center"/>
    </xf>
    <xf numFmtId="0" fontId="28" fillId="0" borderId="0">
      <alignment vertical="center"/>
    </xf>
    <xf numFmtId="0" fontId="28" fillId="0" borderId="0">
      <alignment vertical="center"/>
    </xf>
    <xf numFmtId="0" fontId="11" fillId="0" borderId="0">
      <alignment vertical="center"/>
    </xf>
    <xf numFmtId="0" fontId="10" fillId="0" borderId="0">
      <alignment vertical="center"/>
    </xf>
    <xf numFmtId="6" fontId="28"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55" fillId="10" borderId="0" applyNumberFormat="0" applyBorder="0" applyAlignment="0" applyProtection="0">
      <alignment vertical="center"/>
    </xf>
    <xf numFmtId="0" fontId="28" fillId="0" borderId="0">
      <alignment vertical="center"/>
    </xf>
    <xf numFmtId="0" fontId="53" fillId="0" borderId="3" applyNumberFormat="0" applyFill="0" applyAlignment="0" applyProtection="0">
      <alignment vertical="center"/>
    </xf>
    <xf numFmtId="0" fontId="56" fillId="0" borderId="4"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4" fillId="8" borderId="0" applyNumberFormat="0" applyBorder="0" applyAlignment="0" applyProtection="0">
      <alignment vertical="center"/>
    </xf>
    <xf numFmtId="0" fontId="54"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2"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2"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62" fillId="0" borderId="7" applyNumberFormat="0" applyFill="0" applyAlignment="0" applyProtection="0">
      <alignment vertical="center"/>
    </xf>
    <xf numFmtId="0" fontId="54" fillId="19" borderId="0" applyNumberFormat="0" applyBorder="0" applyAlignment="0" applyProtection="0">
      <alignment vertical="center"/>
    </xf>
    <xf numFmtId="0" fontId="54" fillId="19" borderId="0" applyNumberFormat="0" applyBorder="0" applyAlignment="0" applyProtection="0">
      <alignment vertical="center"/>
    </xf>
    <xf numFmtId="0" fontId="54" fillId="21"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6" fillId="0" borderId="4" applyNumberFormat="0" applyFill="0" applyAlignment="0" applyProtection="0">
      <alignment vertical="center"/>
    </xf>
    <xf numFmtId="0" fontId="54" fillId="22"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54" fillId="8" borderId="0" applyNumberFormat="0" applyBorder="0" applyAlignment="0" applyProtection="0">
      <alignment vertical="center"/>
    </xf>
    <xf numFmtId="0" fontId="54" fillId="23" borderId="0" applyNumberFormat="0" applyBorder="0" applyAlignment="0" applyProtection="0">
      <alignment vertical="center"/>
    </xf>
    <xf numFmtId="0" fontId="54" fillId="23" borderId="0" applyNumberFormat="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55" fillId="10" borderId="0" applyNumberFormat="0" applyBorder="0" applyAlignment="0" applyProtection="0">
      <alignment vertical="center"/>
    </xf>
    <xf numFmtId="38" fontId="28" fillId="0" borderId="0" applyFont="0" applyFill="0" applyBorder="0" applyAlignment="0" applyProtection="0"/>
    <xf numFmtId="0" fontId="28" fillId="20" borderId="8" applyNumberFormat="0" applyFont="0" applyAlignment="0" applyProtection="0">
      <alignment vertical="center"/>
    </xf>
    <xf numFmtId="0" fontId="53" fillId="0" borderId="3" applyNumberFormat="0" applyFill="0" applyAlignment="0" applyProtection="0">
      <alignment vertical="center"/>
    </xf>
    <xf numFmtId="0" fontId="28" fillId="20" borderId="8" applyNumberFormat="0" applyFont="0" applyAlignment="0" applyProtection="0">
      <alignment vertical="center"/>
    </xf>
    <xf numFmtId="0" fontId="28" fillId="20" borderId="8" applyNumberFormat="0" applyFont="0" applyAlignment="0" applyProtection="0">
      <alignment vertical="center"/>
    </xf>
    <xf numFmtId="0" fontId="58" fillId="0" borderId="6" applyNumberFormat="0" applyFill="0" applyAlignment="0" applyProtection="0">
      <alignment vertical="center"/>
    </xf>
    <xf numFmtId="0" fontId="58" fillId="0" borderId="6" applyNumberFormat="0" applyFill="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0" fontId="62" fillId="0" borderId="7" applyNumberFormat="0" applyFill="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0" fillId="5" borderId="5" applyNumberFormat="0" applyAlignment="0" applyProtection="0">
      <alignment vertical="center"/>
    </xf>
    <xf numFmtId="0" fontId="66" fillId="6" borderId="0" applyNumberFormat="0" applyBorder="0" applyAlignment="0" applyProtection="0">
      <alignment vertical="center"/>
    </xf>
    <xf numFmtId="0" fontId="52" fillId="0" borderId="0"/>
    <xf numFmtId="0" fontId="52" fillId="0" borderId="0"/>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66" fillId="6" borderId="0" applyNumberFormat="0" applyBorder="0" applyAlignment="0" applyProtection="0">
      <alignment vertical="center"/>
    </xf>
    <xf numFmtId="0" fontId="28" fillId="0" borderId="0">
      <alignment vertical="center"/>
    </xf>
    <xf numFmtId="0" fontId="5" fillId="0" borderId="0">
      <alignment vertical="center"/>
    </xf>
    <xf numFmtId="0" fontId="40" fillId="0" borderId="0">
      <alignment vertical="center"/>
    </xf>
    <xf numFmtId="0" fontId="40" fillId="0" borderId="0">
      <alignment vertical="center"/>
    </xf>
    <xf numFmtId="0" fontId="28" fillId="0" borderId="0"/>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5" fillId="0" borderId="0">
      <alignment vertical="center"/>
    </xf>
    <xf numFmtId="0" fontId="3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3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40"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38" fontId="28" fillId="0" borderId="0" applyFont="0" applyFill="0" applyBorder="0" applyAlignment="0" applyProtection="0"/>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38" fontId="28" fillId="0" borderId="0" applyFont="0" applyFill="0" applyBorder="0" applyAlignment="0" applyProtection="0"/>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40"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5" fillId="0" borderId="14" applyNumberFormat="0" applyFill="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57" fillId="16" borderId="12"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5" fillId="0" borderId="18" applyNumberFormat="0" applyFill="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57" fillId="16" borderId="16" applyNumberFormat="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28" fillId="0" borderId="0">
      <alignment vertical="center"/>
    </xf>
    <xf numFmtId="0" fontId="1" fillId="0" borderId="0">
      <alignment vertical="center"/>
    </xf>
    <xf numFmtId="0" fontId="40" fillId="0" borderId="0">
      <alignment vertical="center"/>
    </xf>
    <xf numFmtId="0" fontId="4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9">
    <xf numFmtId="0" fontId="0" fillId="0" borderId="0" xfId="0">
      <alignment vertical="center"/>
    </xf>
    <xf numFmtId="0" fontId="37" fillId="0" borderId="0" xfId="33" applyFont="1" applyAlignment="1">
      <alignment horizontal="center" vertical="center"/>
    </xf>
    <xf numFmtId="0" fontId="34" fillId="0" borderId="0" xfId="33" applyFont="1" applyAlignment="1">
      <alignment vertical="center"/>
    </xf>
    <xf numFmtId="0" fontId="34" fillId="0" borderId="0" xfId="34" applyFont="1" applyAlignment="1">
      <alignment horizontal="center" vertical="center"/>
    </xf>
    <xf numFmtId="0" fontId="34" fillId="0" borderId="0" xfId="34" applyFont="1" applyAlignment="1">
      <alignment horizontal="left" vertical="center"/>
    </xf>
    <xf numFmtId="0" fontId="43" fillId="0" borderId="0" xfId="34" applyFont="1" applyAlignment="1">
      <alignment horizontal="left" vertical="top"/>
    </xf>
    <xf numFmtId="0" fontId="45" fillId="0" borderId="0" xfId="33" applyFont="1" applyAlignment="1">
      <alignment horizontal="center" vertical="top" wrapText="1"/>
    </xf>
    <xf numFmtId="0" fontId="46" fillId="0" borderId="0" xfId="33" applyFont="1" applyAlignment="1">
      <alignment horizontal="left" vertical="top" wrapText="1"/>
    </xf>
    <xf numFmtId="0" fontId="30" fillId="0" borderId="0" xfId="33" applyFont="1" applyAlignment="1">
      <alignment vertical="center" wrapText="1"/>
    </xf>
    <xf numFmtId="0" fontId="48" fillId="0" borderId="0" xfId="33" applyFont="1" applyAlignment="1">
      <alignment horizontal="center" vertical="center"/>
    </xf>
    <xf numFmtId="0" fontId="48" fillId="0" borderId="0" xfId="33" applyFont="1" applyAlignment="1">
      <alignment horizontal="left" vertical="center" wrapText="1"/>
    </xf>
    <xf numFmtId="0" fontId="48" fillId="0" borderId="0" xfId="33" applyFont="1" applyAlignment="1">
      <alignment vertical="center"/>
    </xf>
    <xf numFmtId="0" fontId="47" fillId="0" borderId="0" xfId="33" applyFont="1"/>
    <xf numFmtId="0" fontId="41" fillId="3" borderId="20" xfId="35" applyFont="1" applyFill="1" applyBorder="1" applyAlignment="1">
      <alignment horizontal="center" vertical="center" wrapText="1"/>
    </xf>
    <xf numFmtId="0" fontId="48" fillId="0" borderId="0" xfId="33" applyFont="1" applyAlignment="1">
      <alignment horizontal="left" vertical="center"/>
    </xf>
    <xf numFmtId="0" fontId="49" fillId="0" borderId="0" xfId="9" applyFont="1" applyAlignment="1">
      <alignment horizontal="center" vertical="center" wrapText="1"/>
    </xf>
    <xf numFmtId="0" fontId="43" fillId="0" borderId="0" xfId="34" applyFont="1" applyAlignment="1">
      <alignment horizontal="center" vertical="top"/>
    </xf>
    <xf numFmtId="0" fontId="44" fillId="0" borderId="0" xfId="33" applyFont="1" applyAlignment="1">
      <alignment vertical="center" wrapText="1"/>
    </xf>
    <xf numFmtId="0" fontId="44" fillId="0" borderId="0" xfId="33" applyFont="1" applyAlignment="1">
      <alignment horizontal="left" vertical="center" wrapText="1"/>
    </xf>
    <xf numFmtId="0" fontId="42" fillId="0" borderId="0" xfId="33" applyFont="1" applyAlignment="1">
      <alignment vertical="center" wrapText="1"/>
    </xf>
    <xf numFmtId="0" fontId="42" fillId="0" borderId="0" xfId="33" applyFont="1" applyAlignment="1">
      <alignment horizontal="left" vertical="center" wrapText="1"/>
    </xf>
    <xf numFmtId="0" fontId="34" fillId="0" borderId="0" xfId="33" applyFont="1" applyAlignment="1">
      <alignment vertical="center" wrapText="1"/>
    </xf>
    <xf numFmtId="0" fontId="69" fillId="0" borderId="0" xfId="33" applyFont="1" applyAlignment="1">
      <alignment vertical="center"/>
    </xf>
    <xf numFmtId="0" fontId="28" fillId="0" borderId="0" xfId="0" applyFont="1">
      <alignment vertical="center"/>
    </xf>
    <xf numFmtId="0" fontId="37" fillId="0" borderId="0" xfId="33" applyFont="1" applyAlignment="1">
      <alignment vertical="center"/>
    </xf>
    <xf numFmtId="0" fontId="44" fillId="0" borderId="21" xfId="33" applyFont="1" applyBorder="1" applyAlignment="1">
      <alignment horizontal="center" vertical="center" wrapText="1"/>
    </xf>
    <xf numFmtId="0" fontId="44" fillId="0" borderId="22" xfId="33" applyFont="1" applyBorder="1" applyAlignment="1">
      <alignment horizontal="center" vertical="center" wrapText="1"/>
    </xf>
    <xf numFmtId="0" fontId="44" fillId="0" borderId="22" xfId="39" applyFont="1" applyBorder="1" applyAlignment="1">
      <alignment vertical="center" wrapText="1"/>
    </xf>
    <xf numFmtId="49" fontId="44" fillId="0" borderId="22" xfId="39" applyNumberFormat="1" applyFont="1" applyBorder="1" applyAlignment="1">
      <alignment horizontal="left" vertical="center" wrapText="1"/>
    </xf>
    <xf numFmtId="0" fontId="44" fillId="0" borderId="22" xfId="38" applyFont="1" applyBorder="1" applyAlignment="1">
      <alignment horizontal="left" vertical="center" wrapText="1"/>
    </xf>
    <xf numFmtId="0" fontId="44" fillId="0" borderId="22" xfId="40" applyFont="1" applyBorder="1" applyAlignment="1">
      <alignment horizontal="left" vertical="center" wrapText="1"/>
    </xf>
    <xf numFmtId="0" fontId="44" fillId="0" borderId="22" xfId="40" applyFont="1" applyBorder="1" applyAlignment="1">
      <alignment horizontal="center" vertical="center" wrapText="1"/>
    </xf>
    <xf numFmtId="0" fontId="44" fillId="0" borderId="22" xfId="38" applyFont="1" applyBorder="1" applyAlignment="1">
      <alignment horizontal="center" vertical="center" wrapText="1"/>
    </xf>
    <xf numFmtId="0" fontId="70" fillId="0" borderId="22" xfId="38" applyFont="1" applyBorder="1" applyAlignment="1">
      <alignment horizontal="left" vertical="top" wrapText="1"/>
    </xf>
    <xf numFmtId="0" fontId="44" fillId="0" borderId="22" xfId="38" applyFont="1" applyBorder="1" applyAlignment="1">
      <alignment horizontal="left" vertical="top" wrapText="1"/>
    </xf>
    <xf numFmtId="0" fontId="44" fillId="0" borderId="22" xfId="40" applyFont="1" applyBorder="1" applyAlignment="1">
      <alignment horizontal="left" vertical="top" wrapText="1"/>
    </xf>
    <xf numFmtId="0" fontId="70" fillId="0" borderId="22" xfId="40" applyFont="1" applyBorder="1" applyAlignment="1">
      <alignment horizontal="left" vertical="top" wrapText="1"/>
    </xf>
    <xf numFmtId="0" fontId="44" fillId="0" borderId="22" xfId="39" applyFont="1" applyBorder="1" applyAlignment="1">
      <alignment horizontal="left" vertical="center" wrapText="1"/>
    </xf>
    <xf numFmtId="49" fontId="44" fillId="0" borderId="22" xfId="39" applyNumberFormat="1" applyFont="1" applyBorder="1" applyAlignment="1">
      <alignment vertical="center" wrapText="1"/>
    </xf>
    <xf numFmtId="0" fontId="44" fillId="0" borderId="22" xfId="39" applyFont="1" applyBorder="1" applyAlignment="1">
      <alignment horizontal="left" vertical="top" wrapText="1"/>
    </xf>
    <xf numFmtId="0" fontId="44" fillId="0" borderId="21" xfId="39" applyFont="1" applyBorder="1" applyAlignment="1">
      <alignment horizontal="center" vertical="center" wrapText="1"/>
    </xf>
    <xf numFmtId="0" fontId="44" fillId="26" borderId="22" xfId="38" applyFont="1" applyFill="1" applyBorder="1" applyAlignment="1">
      <alignment horizontal="left" vertical="center" wrapText="1"/>
    </xf>
    <xf numFmtId="0" fontId="44" fillId="0" borderId="22" xfId="39" applyFont="1" applyBorder="1" applyAlignment="1">
      <alignment horizontal="center" vertical="center" wrapText="1"/>
    </xf>
    <xf numFmtId="0" fontId="70" fillId="0" borderId="22" xfId="38" applyFont="1" applyBorder="1" applyAlignment="1">
      <alignment horizontal="left" vertical="center" wrapText="1"/>
    </xf>
    <xf numFmtId="0" fontId="37" fillId="0" borderId="0" xfId="34" applyFont="1" applyAlignment="1">
      <alignment horizontal="left" vertical="center"/>
    </xf>
    <xf numFmtId="0" fontId="71" fillId="0" borderId="2" xfId="33" applyFont="1" applyBorder="1" applyAlignment="1">
      <alignment vertical="center" wrapText="1"/>
    </xf>
    <xf numFmtId="0" fontId="44" fillId="0" borderId="22" xfId="9" applyFont="1" applyBorder="1" applyAlignment="1">
      <alignment horizontal="left" vertical="center" wrapText="1"/>
    </xf>
    <xf numFmtId="0" fontId="46" fillId="0" borderId="0" xfId="33" applyFont="1" applyAlignment="1">
      <alignment horizontal="center" vertical="top" wrapText="1"/>
    </xf>
    <xf numFmtId="0" fontId="73" fillId="0" borderId="0" xfId="34" applyFont="1" applyAlignment="1">
      <alignment horizontal="left" vertical="top"/>
    </xf>
    <xf numFmtId="0" fontId="70" fillId="0" borderId="27" xfId="38" applyFont="1" applyBorder="1" applyAlignment="1">
      <alignment horizontal="left" vertical="top" wrapText="1"/>
    </xf>
    <xf numFmtId="0" fontId="44" fillId="0" borderId="27" xfId="40" applyFont="1" applyBorder="1" applyAlignment="1">
      <alignment horizontal="left" vertical="top" wrapText="1"/>
    </xf>
    <xf numFmtId="58" fontId="44" fillId="0" borderId="27" xfId="5" applyNumberFormat="1" applyFont="1" applyBorder="1" applyAlignment="1">
      <alignment horizontal="center" vertical="center" wrapText="1"/>
    </xf>
    <xf numFmtId="0" fontId="44" fillId="0" borderId="27" xfId="38" applyFont="1" applyBorder="1" applyAlignment="1">
      <alignment horizontal="left" vertical="top" wrapText="1"/>
    </xf>
    <xf numFmtId="0" fontId="44" fillId="0" borderId="29" xfId="39" applyFont="1" applyBorder="1" applyAlignment="1">
      <alignment horizontal="center" vertical="center" wrapText="1"/>
    </xf>
    <xf numFmtId="0" fontId="44" fillId="0" borderId="30" xfId="39" applyFont="1" applyBorder="1" applyAlignment="1">
      <alignment horizontal="center" vertical="center" wrapText="1"/>
    </xf>
    <xf numFmtId="0" fontId="44" fillId="0" borderId="30" xfId="39" applyFont="1" applyBorder="1" applyAlignment="1">
      <alignment vertical="center" wrapText="1"/>
    </xf>
    <xf numFmtId="49" fontId="44" fillId="0" borderId="30" xfId="39" applyNumberFormat="1" applyFont="1" applyBorder="1" applyAlignment="1">
      <alignment horizontal="left" vertical="center" wrapText="1"/>
    </xf>
    <xf numFmtId="0" fontId="44" fillId="0" borderId="30" xfId="38" applyFont="1" applyBorder="1" applyAlignment="1">
      <alignment horizontal="left" vertical="center" wrapText="1"/>
    </xf>
    <xf numFmtId="0" fontId="44" fillId="0" borderId="30" xfId="33" applyFont="1" applyBorder="1" applyAlignment="1">
      <alignment horizontal="center" vertical="center" wrapText="1"/>
    </xf>
    <xf numFmtId="0" fontId="44" fillId="0" borderId="30" xfId="40" applyFont="1" applyBorder="1" applyAlignment="1">
      <alignment horizontal="center" vertical="center" wrapText="1"/>
    </xf>
    <xf numFmtId="0" fontId="44" fillId="0" borderId="30" xfId="38" applyFont="1" applyBorder="1" applyAlignment="1">
      <alignment horizontal="center" vertical="center" wrapText="1"/>
    </xf>
    <xf numFmtId="0" fontId="44" fillId="0" borderId="30" xfId="38" applyFont="1" applyBorder="1" applyAlignment="1">
      <alignment horizontal="left" vertical="top" wrapText="1"/>
    </xf>
    <xf numFmtId="0" fontId="44" fillId="0" borderId="30" xfId="40" applyFont="1" applyBorder="1" applyAlignment="1">
      <alignment horizontal="left" vertical="top" wrapText="1"/>
    </xf>
    <xf numFmtId="0" fontId="41" fillId="3" borderId="32" xfId="35" applyFont="1" applyFill="1" applyBorder="1" applyAlignment="1">
      <alignment horizontal="center" vertical="center" wrapText="1"/>
    </xf>
    <xf numFmtId="0" fontId="44" fillId="26" borderId="22" xfId="40" applyFont="1" applyFill="1" applyBorder="1" applyAlignment="1">
      <alignment horizontal="left" vertical="top" wrapText="1"/>
    </xf>
    <xf numFmtId="0" fontId="44" fillId="0" borderId="31" xfId="40" applyFont="1" applyBorder="1" applyAlignment="1">
      <alignment horizontal="left" vertical="top" wrapText="1"/>
    </xf>
    <xf numFmtId="0" fontId="30" fillId="26" borderId="22" xfId="40" applyFont="1" applyFill="1" applyBorder="1" applyAlignment="1">
      <alignment horizontal="left" vertical="top" wrapText="1"/>
    </xf>
    <xf numFmtId="0" fontId="30" fillId="0" borderId="22" xfId="40" applyFont="1" applyBorder="1" applyAlignment="1">
      <alignment horizontal="left" vertical="top" wrapText="1"/>
    </xf>
    <xf numFmtId="0" fontId="30" fillId="0" borderId="22" xfId="38" applyFont="1" applyBorder="1" applyAlignment="1">
      <alignment horizontal="left" vertical="top" wrapText="1"/>
    </xf>
    <xf numFmtId="0" fontId="41" fillId="2" borderId="36" xfId="506" applyFont="1" applyFill="1" applyBorder="1" applyAlignment="1">
      <alignment horizontal="center" vertical="center" wrapText="1"/>
    </xf>
    <xf numFmtId="0" fontId="41" fillId="2" borderId="37" xfId="506" applyFont="1" applyFill="1" applyBorder="1" applyAlignment="1">
      <alignment horizontal="center" vertical="center" wrapText="1"/>
    </xf>
    <xf numFmtId="0" fontId="41" fillId="2" borderId="28" xfId="9" applyFont="1" applyFill="1" applyBorder="1" applyAlignment="1">
      <alignment horizontal="center" vertical="center" wrapText="1"/>
    </xf>
    <xf numFmtId="0" fontId="41" fillId="2" borderId="35" xfId="9" applyFont="1" applyFill="1" applyBorder="1" applyAlignment="1">
      <alignment horizontal="center" vertical="center" wrapText="1"/>
    </xf>
    <xf numFmtId="0" fontId="41" fillId="3" borderId="1" xfId="36" applyFont="1" applyFill="1" applyBorder="1" applyAlignment="1">
      <alignment horizontal="center" vertical="center" wrapText="1"/>
    </xf>
    <xf numFmtId="0" fontId="41" fillId="3" borderId="26" xfId="36" applyFont="1" applyFill="1" applyBorder="1" applyAlignment="1">
      <alignment horizontal="center" vertical="center" wrapText="1"/>
    </xf>
    <xf numFmtId="0" fontId="41" fillId="3" borderId="1" xfId="35" applyFont="1" applyFill="1" applyBorder="1" applyAlignment="1">
      <alignment horizontal="center" vertical="center" wrapText="1"/>
    </xf>
    <xf numFmtId="0" fontId="41" fillId="3" borderId="26" xfId="35" applyFont="1" applyFill="1" applyBorder="1" applyAlignment="1">
      <alignment horizontal="center" vertical="center" wrapText="1"/>
    </xf>
    <xf numFmtId="0" fontId="41" fillId="3" borderId="23" xfId="11" applyFont="1" applyFill="1" applyBorder="1" applyAlignment="1">
      <alignment horizontal="center" vertical="center" wrapText="1"/>
    </xf>
    <xf numFmtId="0" fontId="41" fillId="3" borderId="0" xfId="11" applyFont="1" applyFill="1" applyAlignment="1">
      <alignment horizontal="center" vertical="center" wrapText="1"/>
    </xf>
    <xf numFmtId="0" fontId="41" fillId="3" borderId="24" xfId="35" applyFont="1" applyFill="1" applyBorder="1" applyAlignment="1">
      <alignment horizontal="center" vertical="center" wrapText="1"/>
    </xf>
    <xf numFmtId="0" fontId="41" fillId="3" borderId="33" xfId="35" applyFont="1" applyFill="1" applyBorder="1" applyAlignment="1">
      <alignment horizontal="center" vertical="center" wrapText="1"/>
    </xf>
    <xf numFmtId="0" fontId="41" fillId="3" borderId="1" xfId="11" applyFont="1" applyFill="1" applyBorder="1" applyAlignment="1">
      <alignment horizontal="center" vertical="center" wrapText="1"/>
    </xf>
    <xf numFmtId="0" fontId="41" fillId="3" borderId="26" xfId="11" applyFont="1" applyFill="1" applyBorder="1" applyAlignment="1">
      <alignment horizontal="center" vertical="center" wrapText="1"/>
    </xf>
    <xf numFmtId="0" fontId="41" fillId="2" borderId="23" xfId="9" applyFont="1" applyFill="1" applyBorder="1" applyAlignment="1">
      <alignment horizontal="center" vertical="center" wrapText="1"/>
    </xf>
    <xf numFmtId="0" fontId="41" fillId="2" borderId="0" xfId="9" applyFont="1" applyFill="1" applyAlignment="1">
      <alignment horizontal="center" vertical="center" wrapText="1"/>
    </xf>
    <xf numFmtId="0" fontId="41" fillId="3" borderId="24" xfId="36" applyFont="1" applyFill="1" applyBorder="1" applyAlignment="1">
      <alignment horizontal="center" vertical="center" wrapText="1"/>
    </xf>
    <xf numFmtId="0" fontId="41" fillId="3" borderId="33" xfId="36" applyFont="1" applyFill="1" applyBorder="1" applyAlignment="1">
      <alignment horizontal="center" vertical="center" wrapText="1"/>
    </xf>
    <xf numFmtId="0" fontId="41" fillId="3" borderId="25" xfId="36" applyFont="1" applyFill="1" applyBorder="1" applyAlignment="1">
      <alignment horizontal="center" vertical="center" wrapText="1"/>
    </xf>
    <xf numFmtId="0" fontId="41" fillId="3" borderId="34" xfId="36" applyFont="1" applyFill="1" applyBorder="1" applyAlignment="1">
      <alignment horizontal="center" vertical="center" wrapText="1"/>
    </xf>
  </cellXfs>
  <cellStyles count="1009">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2 4" xfId="1005" xr:uid="{9EDD3757-78EE-450D-ABE2-8F7627260AFE}"/>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2 8" xfId="970" xr:uid="{52314E55-BD77-4817-A354-6854CA4AB403}"/>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3 4" xfId="993" xr:uid="{7B419B94-DE29-4215-BCB3-2697C81BB8A2}"/>
    <cellStyle name="標準 11 4" xfId="153" xr:uid="{6AE66186-BFE2-4900-942F-D73F9F5E7460}"/>
    <cellStyle name="標準 11 4 2" xfId="719" xr:uid="{364ADAE9-9412-47FC-BC62-EBF17D395B5A}"/>
    <cellStyle name="標準 11 4 3" xfId="949" xr:uid="{2B9F652B-EC92-439A-B8BE-A79A336477B8}"/>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1 9" xfId="935" xr:uid="{55EF3BD6-0BD2-470C-BABB-AD9BB0FE0C2D}"/>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2 4" xfId="1006" xr:uid="{CD2ED4EB-5E7A-4BC2-B14F-8251C9C68338}"/>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2 8" xfId="971" xr:uid="{4A96411B-0EAB-4889-A4B1-AA21530DB85A}"/>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3 4" xfId="994" xr:uid="{94ED8C27-33B9-4030-BF34-6C067FCF2032}"/>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5 3" xfId="950" xr:uid="{6CB2A1B1-A5B4-43C4-9684-99266C66FB35}"/>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2 9" xfId="936" xr:uid="{E5B6F38D-94EE-4579-91F0-49050DB897D2}"/>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2 4" xfId="1007" xr:uid="{85736152-09A6-43B9-B26C-070F22AB3172}"/>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2 8" xfId="972" xr:uid="{B6D2648E-F0C8-4F10-9429-FF01B4B6AB2B}"/>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3 4" xfId="995" xr:uid="{63ACFD4A-004F-44AC-A714-F068ADD44E44}"/>
    <cellStyle name="標準 14 4" xfId="155" xr:uid="{25550D75-C10A-43C1-B3BB-8D04AD54DC7F}"/>
    <cellStyle name="標準 14 4 2" xfId="721" xr:uid="{156984EA-D03F-4C18-A503-5574505CC446}"/>
    <cellStyle name="標準 14 4 3" xfId="951" xr:uid="{609C1011-4583-4478-9E00-48F079989071}"/>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4 9" xfId="937" xr:uid="{2CBA976E-C947-42BD-AC7A-E5440956273B}"/>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2 8" xfId="992" xr:uid="{BD9B4C2A-2591-4DD1-B26F-8C695D238E45}"/>
    <cellStyle name="標準 2 5 3" xfId="100" xr:uid="{36813E79-4C5F-48F2-BCD9-E706DABD78F8}"/>
    <cellStyle name="標準 2 5 3 2" xfId="666" xr:uid="{0BD43C70-23F6-40C4-8FDC-E64961DC9320}"/>
    <cellStyle name="標準 2 5 3 3" xfId="969" xr:uid="{3988FE7D-3ECC-4422-AC5D-75A11FF9F733}"/>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5 9" xfId="934" xr:uid="{F4BE7ACF-A32B-419F-A79A-DE2B28748814}"/>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2 8" xfId="996" xr:uid="{14DEFF2B-23EE-4363-AA8D-8292BB99D2F8}"/>
    <cellStyle name="標準 2 7 3" xfId="104" xr:uid="{6091AEFD-9145-41D4-8053-F09C9CC95C1E}"/>
    <cellStyle name="標準 2 7 3 2" xfId="670" xr:uid="{51DD96B2-6EC0-4AEA-B7A2-E65FC7416B6C}"/>
    <cellStyle name="標準 2 7 3 3" xfId="973" xr:uid="{9E485383-C8A7-4ABE-AB4D-F6A9C55768E3}"/>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7 9" xfId="938" xr:uid="{00538379-A43F-4734-9831-E0F006F7DCA9}"/>
    <cellStyle name="標準 2 8" xfId="75" xr:uid="{00000000-0005-0000-0000-00001C000000}"/>
    <cellStyle name="標準 2 8 2" xfId="941" xr:uid="{11792711-C301-44BC-AA17-6E4883675891}"/>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0 3" xfId="942" xr:uid="{5B232890-55D6-48E6-A588-EEFC81420A9F}"/>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15" xfId="917" xr:uid="{583FCC89-6BE6-43C7-8A1D-F2F46221FC2D}"/>
    <cellStyle name="標準 3 2 2" xfId="16" xr:uid="{00000000-0005-0000-0000-00001F000000}"/>
    <cellStyle name="標準 3 2 2 10" xfId="599" xr:uid="{BDAE22DC-E95F-425A-914E-10179AD99E1D}"/>
    <cellStyle name="標準 3 2 2 11" xfId="918" xr:uid="{E46B4A23-55B4-4CF8-91E5-DE1F9E4EF8BE}"/>
    <cellStyle name="標準 3 2 2 2" xfId="19" xr:uid="{00000000-0005-0000-0000-000020000000}"/>
    <cellStyle name="標準 3 2 2 2 10" xfId="921" xr:uid="{1937281E-3290-478A-82C0-DA5191C0B4C7}"/>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2 8" xfId="987" xr:uid="{5B99DCE6-94A7-4E70-A48B-58153580FE11}"/>
    <cellStyle name="標準 3 2 2 2 2 3" xfId="95" xr:uid="{C6D834C5-5AA5-4201-89A8-E3F0D2B3FFBE}"/>
    <cellStyle name="標準 3 2 2 2 2 3 2" xfId="661" xr:uid="{713E7FFC-E41A-40C0-A7F5-6F854EA3939D}"/>
    <cellStyle name="標準 3 2 2 2 2 3 3" xfId="964" xr:uid="{B6CD9783-7BAF-48C8-A041-2AA64658FFD8}"/>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2 9" xfId="929" xr:uid="{EB883087-7C64-4395-894B-D1CA25FD9788}"/>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3 8" xfId="979" xr:uid="{E1A74571-C9CB-4C5C-A538-756D28A238E5}"/>
    <cellStyle name="標準 3 2 2 2 4" xfId="87" xr:uid="{F741BAC8-CC23-4582-A6B1-AAC8A66CDD81}"/>
    <cellStyle name="標準 3 2 2 2 4 2" xfId="653" xr:uid="{4E645648-E0F6-4DE7-A35E-7B5833275309}"/>
    <cellStyle name="標準 3 2 2 2 4 3" xfId="956" xr:uid="{04A6A7A0-C49E-438B-A571-5C06AA3C47A3}"/>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2 8" xfId="984" xr:uid="{32877ADC-8B42-4862-87E6-D80602465AD2}"/>
    <cellStyle name="標準 3 2 2 3 3" xfId="92" xr:uid="{51147DAF-B1CD-4878-A12E-1CF6BC0687B9}"/>
    <cellStyle name="標準 3 2 2 3 3 2" xfId="658" xr:uid="{9DF41EAA-B7F7-4027-8229-92ECC16B2575}"/>
    <cellStyle name="標準 3 2 2 3 3 3" xfId="961" xr:uid="{05BCAAD9-4504-4807-9F1B-668C1812D90C}"/>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3 9" xfId="926" xr:uid="{F0BC4D77-7CD7-4900-A1DA-0E2518CB3304}"/>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2 4" xfId="999" xr:uid="{0585B6DF-10F3-4C99-93D4-3B538A6D475E}"/>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4 8" xfId="953" xr:uid="{137F3CA1-F518-447C-871E-2E89F0D2B3A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5 4" xfId="976" xr:uid="{4BE59947-5BA3-46A1-818F-8A0B841637A9}"/>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7 3" xfId="943" xr:uid="{89376F09-9D64-454A-BEA7-44842EBBFA2E}"/>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11" xfId="919" xr:uid="{5E1065BA-8D43-4569-9205-72077B333BD5}"/>
    <cellStyle name="標準 3 2 3 2" xfId="20" xr:uid="{00000000-0005-0000-0000-000028000000}"/>
    <cellStyle name="標準 3 2 3 2 10" xfId="922" xr:uid="{7D1C50FC-023D-4999-82E9-4E14614D8AC7}"/>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2 8" xfId="988" xr:uid="{2858505E-CBE7-4828-849E-B78339D9B2CF}"/>
    <cellStyle name="標準 3 2 3 2 2 3" xfId="96" xr:uid="{509EB4D7-DD2F-427D-9D1C-371B96F0805C}"/>
    <cellStyle name="標準 3 2 3 2 2 3 2" xfId="662" xr:uid="{0802E309-1601-4A56-AF7E-E4209788E9BB}"/>
    <cellStyle name="標準 3 2 3 2 2 3 3" xfId="965" xr:uid="{8B9B5058-90E5-4E7C-AF22-AEFA0A2D3DF3}"/>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2 9" xfId="930" xr:uid="{C520A362-21BC-409A-8A76-6A7884AE9818}"/>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3 8" xfId="980" xr:uid="{2479507D-4C91-41CB-9DEC-81DC39E5CE75}"/>
    <cellStyle name="標準 3 2 3 2 4" xfId="88" xr:uid="{FE898762-8EA8-4D3D-BD20-C380B0EB8B7B}"/>
    <cellStyle name="標準 3 2 3 2 4 2" xfId="654" xr:uid="{ECD7F9B2-3366-43AD-A40F-A8D361496B6F}"/>
    <cellStyle name="標準 3 2 3 2 4 3" xfId="957" xr:uid="{B9E2C6C7-B3ED-4E93-8DA6-2DCD275355B3}"/>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2 8" xfId="985" xr:uid="{820D202E-ED06-49F9-9C96-488E05742EDE}"/>
    <cellStyle name="標準 3 2 3 3 3" xfId="93" xr:uid="{D6399BCC-4998-4ACE-A899-DD351EA68231}"/>
    <cellStyle name="標準 3 2 3 3 3 2" xfId="659" xr:uid="{C12D13C4-FDBB-465B-8FCC-F9DD3787473C}"/>
    <cellStyle name="標準 3 2 3 3 3 3" xfId="962" xr:uid="{827B59A0-6562-46B3-AEE1-E8AF28B87C7A}"/>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3 9" xfId="927" xr:uid="{4672E455-2AE3-4529-8A96-5B9B903C3F7F}"/>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2 4" xfId="1000" xr:uid="{43824707-9B9F-4509-B923-06B629E6BA94}"/>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4 8" xfId="954" xr:uid="{96F2AC2E-32D1-4FB9-BC1E-4C4BAC9DADE3}"/>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5 4" xfId="977" xr:uid="{078FAFDE-3106-48BF-9FED-97702D91AB5C}"/>
    <cellStyle name="標準 3 2 3 6" xfId="137" xr:uid="{30DCF627-4C4D-470D-ADC8-7B001D8A18AD}"/>
    <cellStyle name="標準 3 2 3 6 2" xfId="703" xr:uid="{D2A5AB01-1C21-4D93-A0B0-DDC2D5ED83D6}"/>
    <cellStyle name="標準 3 2 3 6 3" xfId="948" xr:uid="{5D7E49E9-DEBF-4E97-9E8A-ECF343A7DFD1}"/>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10" xfId="920" xr:uid="{9D8FB8FA-7F76-453E-B6AF-E1AA44FF357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2 8" xfId="986" xr:uid="{C8DC0AB7-1B99-42FF-B6D2-B4CB1E18EAD2}"/>
    <cellStyle name="標準 3 2 4 2 3" xfId="94" xr:uid="{8B3A0D50-0C54-438B-A51F-4F37F1C084F7}"/>
    <cellStyle name="標準 3 2 4 2 3 2" xfId="660" xr:uid="{A8046410-470A-47F8-ACD1-3F398F1605C8}"/>
    <cellStyle name="標準 3 2 4 2 3 3" xfId="963" xr:uid="{EE07E01D-AA07-42FA-94A1-86BF876594B9}"/>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2 9" xfId="928" xr:uid="{96D94CE4-EFAB-40DE-80C3-0045D3069003}"/>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3 8" xfId="978" xr:uid="{2B1C3D30-5A29-4201-83CE-80DD57AD7606}"/>
    <cellStyle name="標準 3 2 4 4" xfId="86" xr:uid="{54E53185-699A-4AE7-A9D1-68B0B374BB89}"/>
    <cellStyle name="標準 3 2 4 4 2" xfId="652" xr:uid="{713D681E-7E1F-42E2-92F2-37965DA1CF97}"/>
    <cellStyle name="標準 3 2 4 4 3" xfId="955" xr:uid="{1842CB03-8D25-4570-8B70-C403E3EB833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2 8" xfId="982" xr:uid="{52062659-4953-448D-A1A6-608AF2926275}"/>
    <cellStyle name="標準 3 2 5 3" xfId="90" xr:uid="{197E810F-421A-44DD-A0EE-8A6B3BA62D91}"/>
    <cellStyle name="標準 3 2 5 3 2" xfId="656" xr:uid="{6C5223CE-233E-49B1-8770-E7C01A8DCE7B}"/>
    <cellStyle name="標準 3 2 5 3 3" xfId="959" xr:uid="{51519B0A-1812-4B3B-9F69-1C8260DB3F25}"/>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5 9" xfId="924" xr:uid="{E90C73C7-8293-4E60-845F-2CB580A61AC3}"/>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2 8" xfId="983" xr:uid="{806ECD72-F9B5-47F2-9A5D-3E9728448E0D}"/>
    <cellStyle name="標準 3 2 6 3" xfId="91" xr:uid="{EAF4EBF0-9C79-40BB-921B-114B9FC2A0FE}"/>
    <cellStyle name="標準 3 2 6 3 2" xfId="657" xr:uid="{B1A84FE8-8C52-49F3-B6A8-58398E6ACF7D}"/>
    <cellStyle name="標準 3 2 6 3 3" xfId="960" xr:uid="{96A4A123-CC4F-4100-BCF7-8AF7146E9258}"/>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6 9" xfId="925" xr:uid="{B0947D0F-A463-4444-98AF-2F1A60098D1C}"/>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2 4" xfId="998" xr:uid="{99C17C25-1402-4FE2-8173-4AE139930E95}"/>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8 8" xfId="952" xr:uid="{53816632-414F-47C9-8EBC-DBDE84E62BE2}"/>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2 9 4" xfId="975" xr:uid="{EEA93DC1-EDF1-4631-A06C-6D98936A336D}"/>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10" xfId="923" xr:uid="{C68C6223-4BBF-49EA-9F29-1F319C66B954}"/>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2 3" xfId="1002" xr:uid="{58A16D3B-4882-4C23-908A-E5E0CED80A27}"/>
    <cellStyle name="標準 7 2 3 3" xfId="434" xr:uid="{33EC0F3E-FC93-4E94-8262-1CEF81FFD15C}"/>
    <cellStyle name="標準 7 2 3 3 2" xfId="872" xr:uid="{6D7B38CA-B90B-49D3-9DD4-89500044BBA5}"/>
    <cellStyle name="標準 7 2 3 4" xfId="663" xr:uid="{94BD28E8-A8B8-4727-A556-9E3E4636570C}"/>
    <cellStyle name="標準 7 2 3 5" xfId="966" xr:uid="{20E6F05F-3BAA-4B8F-BA1A-AB5FED59F6A5}"/>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4 4" xfId="989" xr:uid="{8F79D5A3-C7A7-4200-9873-D236D1D4963E}"/>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6 3" xfId="944" xr:uid="{12CDE56E-71D6-4D67-9912-84DB8551252B}"/>
    <cellStyle name="標準 7 2 7" xfId="399" xr:uid="{BD9D3A06-0A07-4586-BD2D-F65E4213062E}"/>
    <cellStyle name="標準 7 2 8" xfId="612" xr:uid="{08F0B87E-49BD-45FD-8EB9-CCC7AB089972}"/>
    <cellStyle name="標準 7 2 9" xfId="931" xr:uid="{4697B088-E222-4471-B53E-6CA1D970847D}"/>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2 3" xfId="1001" xr:uid="{0F6AE015-04BE-4BBF-B620-571D39F91FB1}"/>
    <cellStyle name="標準 7 4 3" xfId="426" xr:uid="{CA5C9551-EDC2-4124-B213-5114CEE6D76F}"/>
    <cellStyle name="標準 7 4 3 2" xfId="864" xr:uid="{5094B9C3-2718-4292-A51E-0A6EA0A0EA1B}"/>
    <cellStyle name="標準 7 4 4" xfId="655" xr:uid="{392499D4-3237-4C5E-855A-338311AB22EB}"/>
    <cellStyle name="標準 7 4 5" xfId="958" xr:uid="{B3F6B10B-8306-4586-B5CE-28CD97D1FC2A}"/>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5 4" xfId="981" xr:uid="{1FD43453-A28C-4204-8060-D23DE8BF454F}"/>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7 3" xfId="940" xr:uid="{1B6AA931-8CDE-4E29-ACC7-5DEC7284E920}"/>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2 3" xfId="1003" xr:uid="{7A4CD20D-16BA-4DE2-AAD8-E76C3FEE62FD}"/>
    <cellStyle name="標準 8 3 3" xfId="435" xr:uid="{B1A49EC2-5011-45BF-BEC5-94628D2DEB21}"/>
    <cellStyle name="標準 8 3 3 2" xfId="873" xr:uid="{30D51211-BD2D-4B1E-8D21-6FCE883155DA}"/>
    <cellStyle name="標準 8 3 4" xfId="664" xr:uid="{3567C940-84BF-4B54-A2F7-E530609B13EA}"/>
    <cellStyle name="標準 8 3 5" xfId="967" xr:uid="{CDF13EBE-41A1-494F-92F8-5695D1402FAB}"/>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4 4" xfId="990" xr:uid="{F5FBE976-84B6-456D-8C96-C5A36A87FECD}"/>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6 3" xfId="945" xr:uid="{0053D714-327B-4A9E-B9D2-93A3FF401393}"/>
    <cellStyle name="標準 8 7" xfId="402" xr:uid="{ACA0A93F-549C-482A-9845-D361FD5DCF86}"/>
    <cellStyle name="標準 8 8" xfId="613" xr:uid="{56639BE8-E793-4D0C-A911-881ADECA42B9}"/>
    <cellStyle name="標準 8 9" xfId="932" xr:uid="{C6598E2F-6C90-4E58-B81F-A0B1849218C6}"/>
    <cellStyle name="標準 9" xfId="31" xr:uid="{00000000-0005-0000-0000-000045000000}"/>
    <cellStyle name="標準 9 10" xfId="933" xr:uid="{B3217662-7794-441F-842C-B9D85E08336D}"/>
    <cellStyle name="標準 9 2" xfId="51" xr:uid="{00000000-0005-0000-0000-000046000000}"/>
    <cellStyle name="標準 9 2 10" xfId="939" xr:uid="{7049C8B5-DF75-44D8-A391-B9E94B79A47D}"/>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2 4" xfId="1008" xr:uid="{F882FD6B-C5FD-4395-8232-4BE3D5A4118D}"/>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2 8" xfId="974" xr:uid="{1CFC8AEB-FF60-473C-BA64-792795DFAD86}"/>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3 8" xfId="997" xr:uid="{01DBCE24-24AB-441B-8731-185EDF4D6CB0}"/>
    <cellStyle name="標準 9 2 4" xfId="105" xr:uid="{F189DAAB-101E-4EB6-B9AA-9DC1678FFE8B}"/>
    <cellStyle name="標準 9 2 4 2" xfId="671" xr:uid="{421905C6-ECCE-4D3E-8FF4-B14731FD6422}"/>
    <cellStyle name="標準 9 2 4 3" xfId="947" xr:uid="{D32070F6-3711-4FFB-97BB-9081907C8FD1}"/>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2 4" xfId="1004" xr:uid="{20C0366D-D011-4313-A7C3-5E8140223BD4}"/>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3 8" xfId="968" xr:uid="{752E441D-7AC4-4BDD-97B4-AB974F69AE9F}"/>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4 4" xfId="991" xr:uid="{FCF4DFDD-4664-4F61-8856-3CA38463F0A0}"/>
    <cellStyle name="標準 9 5" xfId="151" xr:uid="{2CD24022-24FD-429D-8DA0-315EE8375377}"/>
    <cellStyle name="標準 9 5 2" xfId="717" xr:uid="{B487CAFD-6937-4284-B623-E87A1346F9A7}"/>
    <cellStyle name="標準 9 5 3" xfId="946" xr:uid="{A2F726E6-B2A1-4716-86A7-B4C36707257B}"/>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P120"/>
  <sheetViews>
    <sheetView showGridLines="0" tabSelected="1" view="pageBreakPreview" zoomScale="70" zoomScaleNormal="70" zoomScaleSheetLayoutView="70" workbookViewId="0">
      <pane xSplit="4" ySplit="4" topLeftCell="E5" activePane="bottomRight" state="frozen"/>
      <selection pane="topRight" activeCell="E1" sqref="E1"/>
      <selection pane="bottomLeft" activeCell="A5" sqref="A5"/>
      <selection pane="bottomRight"/>
    </sheetView>
  </sheetViews>
  <sheetFormatPr defaultColWidth="9" defaultRowHeight="18.75" x14ac:dyDescent="0.15"/>
  <cols>
    <col min="1" max="1" width="10.125" style="2" customWidth="1"/>
    <col min="2" max="2" width="8.875" style="2"/>
    <col min="3" max="3" width="34.5" style="19" customWidth="1"/>
    <col min="4" max="4" width="34.5" style="20" customWidth="1"/>
    <col min="5" max="5" width="39.5" style="21" customWidth="1"/>
    <col min="6" max="6" width="56.875" style="44"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40" style="5" customWidth="1"/>
    <col min="13" max="13" width="64.125" style="5" customWidth="1"/>
    <col min="14" max="14" width="70.875" style="48" customWidth="1"/>
    <col min="15" max="15" width="26.375" style="48" customWidth="1"/>
    <col min="16" max="16" width="16.625" style="2" bestFit="1" customWidth="1"/>
    <col min="17" max="16384" width="9" style="2"/>
  </cols>
  <sheetData>
    <row r="1" spans="1:16" s="1" customFormat="1" ht="25.35" customHeight="1" x14ac:dyDescent="0.2">
      <c r="A1" s="22" t="s">
        <v>519</v>
      </c>
      <c r="B1" s="12"/>
      <c r="C1" s="17"/>
      <c r="D1" s="18"/>
      <c r="K1" s="6"/>
      <c r="M1" s="6"/>
      <c r="N1" s="47"/>
      <c r="O1" s="47"/>
    </row>
    <row r="2" spans="1:16" s="1" customFormat="1" ht="25.35" customHeight="1" thickBot="1" x14ac:dyDescent="0.2">
      <c r="A2" s="11"/>
      <c r="B2" s="11"/>
      <c r="C2" s="11"/>
      <c r="D2" s="14"/>
      <c r="F2" s="45"/>
      <c r="G2" s="10"/>
      <c r="H2" s="9"/>
      <c r="I2" s="9"/>
      <c r="J2" s="9"/>
      <c r="K2" s="15"/>
      <c r="L2" s="8"/>
      <c r="M2" s="7"/>
      <c r="N2" s="7"/>
      <c r="O2" s="7"/>
    </row>
    <row r="3" spans="1:16" customFormat="1" ht="39.950000000000003" customHeight="1" x14ac:dyDescent="0.15">
      <c r="A3" s="13" t="s">
        <v>9</v>
      </c>
      <c r="B3" s="75" t="s">
        <v>429</v>
      </c>
      <c r="C3" s="77" t="s">
        <v>430</v>
      </c>
      <c r="D3" s="81" t="s">
        <v>276</v>
      </c>
      <c r="E3" s="79" t="s">
        <v>431</v>
      </c>
      <c r="F3" s="75" t="s">
        <v>184</v>
      </c>
      <c r="G3" s="73" t="s">
        <v>432</v>
      </c>
      <c r="H3" s="85" t="s">
        <v>11</v>
      </c>
      <c r="I3" s="73" t="s">
        <v>190</v>
      </c>
      <c r="J3" s="85" t="s">
        <v>12</v>
      </c>
      <c r="K3" s="73" t="s">
        <v>215</v>
      </c>
      <c r="L3" s="87" t="s">
        <v>14</v>
      </c>
      <c r="M3" s="83" t="s">
        <v>185</v>
      </c>
      <c r="N3" s="71" t="s">
        <v>518</v>
      </c>
      <c r="O3" s="69" t="s">
        <v>520</v>
      </c>
    </row>
    <row r="4" spans="1:16" customFormat="1" ht="25.35" customHeight="1" x14ac:dyDescent="0.15">
      <c r="A4" s="63" t="s">
        <v>0</v>
      </c>
      <c r="B4" s="76"/>
      <c r="C4" s="78"/>
      <c r="D4" s="82"/>
      <c r="E4" s="80"/>
      <c r="F4" s="76"/>
      <c r="G4" s="74"/>
      <c r="H4" s="86"/>
      <c r="I4" s="74"/>
      <c r="J4" s="86"/>
      <c r="K4" s="74"/>
      <c r="L4" s="88"/>
      <c r="M4" s="84"/>
      <c r="N4" s="72"/>
      <c r="O4" s="70"/>
      <c r="P4" s="23"/>
    </row>
    <row r="5" spans="1:16" s="24" customFormat="1" ht="274.35000000000002" customHeight="1" x14ac:dyDescent="0.15">
      <c r="A5" s="25" t="s">
        <v>1</v>
      </c>
      <c r="B5" s="26">
        <v>1</v>
      </c>
      <c r="C5" s="27" t="s">
        <v>287</v>
      </c>
      <c r="D5" s="28" t="s">
        <v>338</v>
      </c>
      <c r="E5" s="29" t="s">
        <v>446</v>
      </c>
      <c r="F5" s="29" t="s">
        <v>141</v>
      </c>
      <c r="G5" s="26" t="s">
        <v>278</v>
      </c>
      <c r="H5" s="31" t="s">
        <v>2</v>
      </c>
      <c r="I5" s="31" t="s">
        <v>191</v>
      </c>
      <c r="J5" s="32" t="s">
        <v>192</v>
      </c>
      <c r="K5" s="32" t="s">
        <v>222</v>
      </c>
      <c r="L5" s="34"/>
      <c r="M5" s="34" t="s">
        <v>492</v>
      </c>
      <c r="N5" s="34" t="s">
        <v>548</v>
      </c>
      <c r="O5" s="51">
        <v>46478</v>
      </c>
    </row>
    <row r="6" spans="1:16" s="24" customFormat="1" ht="119.1" customHeight="1" x14ac:dyDescent="0.15">
      <c r="A6" s="25" t="s">
        <v>43</v>
      </c>
      <c r="B6" s="26">
        <v>2</v>
      </c>
      <c r="C6" s="27" t="s">
        <v>15</v>
      </c>
      <c r="D6" s="28" t="s">
        <v>339</v>
      </c>
      <c r="E6" s="29" t="s">
        <v>58</v>
      </c>
      <c r="F6" s="30" t="s">
        <v>59</v>
      </c>
      <c r="G6" s="26" t="s">
        <v>433</v>
      </c>
      <c r="H6" s="31" t="s">
        <v>192</v>
      </c>
      <c r="I6" s="31" t="s">
        <v>192</v>
      </c>
      <c r="J6" s="31" t="s">
        <v>56</v>
      </c>
      <c r="K6" s="32" t="s">
        <v>221</v>
      </c>
      <c r="L6" s="33"/>
      <c r="M6" s="34" t="s">
        <v>176</v>
      </c>
      <c r="N6" s="33"/>
      <c r="O6" s="49"/>
    </row>
    <row r="7" spans="1:16" s="24" customFormat="1" ht="163.5" customHeight="1" x14ac:dyDescent="0.15">
      <c r="A7" s="25" t="s">
        <v>3</v>
      </c>
      <c r="B7" s="26">
        <v>3</v>
      </c>
      <c r="C7" s="27" t="s">
        <v>79</v>
      </c>
      <c r="D7" s="28" t="s">
        <v>340</v>
      </c>
      <c r="E7" s="29" t="s">
        <v>80</v>
      </c>
      <c r="F7" s="30" t="s">
        <v>288</v>
      </c>
      <c r="G7" s="26" t="s">
        <v>277</v>
      </c>
      <c r="H7" s="31" t="s">
        <v>192</v>
      </c>
      <c r="I7" s="31" t="s">
        <v>192</v>
      </c>
      <c r="J7" s="31" t="s">
        <v>13</v>
      </c>
      <c r="K7" s="32" t="s">
        <v>223</v>
      </c>
      <c r="L7" s="35"/>
      <c r="M7" s="35" t="s">
        <v>176</v>
      </c>
      <c r="N7" s="35"/>
      <c r="O7" s="50"/>
    </row>
    <row r="8" spans="1:16" s="24" customFormat="1" ht="157.5" customHeight="1" x14ac:dyDescent="0.15">
      <c r="A8" s="25" t="s">
        <v>3</v>
      </c>
      <c r="B8" s="26">
        <v>4</v>
      </c>
      <c r="C8" s="27" t="s">
        <v>16</v>
      </c>
      <c r="D8" s="28" t="s">
        <v>341</v>
      </c>
      <c r="E8" s="29" t="s">
        <v>81</v>
      </c>
      <c r="F8" s="30" t="s">
        <v>288</v>
      </c>
      <c r="G8" s="26" t="s">
        <v>277</v>
      </c>
      <c r="H8" s="31" t="s">
        <v>192</v>
      </c>
      <c r="I8" s="31" t="s">
        <v>192</v>
      </c>
      <c r="J8" s="31" t="s">
        <v>13</v>
      </c>
      <c r="K8" s="32" t="s">
        <v>224</v>
      </c>
      <c r="L8" s="35"/>
      <c r="M8" s="35" t="s">
        <v>176</v>
      </c>
      <c r="N8" s="35"/>
      <c r="O8" s="50"/>
    </row>
    <row r="9" spans="1:16" s="24" customFormat="1" ht="89.85" customHeight="1" x14ac:dyDescent="0.15">
      <c r="A9" s="25" t="s">
        <v>67</v>
      </c>
      <c r="B9" s="26">
        <v>5</v>
      </c>
      <c r="C9" s="27" t="s">
        <v>64</v>
      </c>
      <c r="D9" s="28" t="s">
        <v>342</v>
      </c>
      <c r="E9" s="29" t="s">
        <v>140</v>
      </c>
      <c r="F9" s="30" t="s">
        <v>141</v>
      </c>
      <c r="G9" s="26" t="s">
        <v>277</v>
      </c>
      <c r="H9" s="31" t="s">
        <v>2</v>
      </c>
      <c r="I9" s="31" t="s">
        <v>192</v>
      </c>
      <c r="J9" s="31" t="s">
        <v>13</v>
      </c>
      <c r="K9" s="32" t="s">
        <v>224</v>
      </c>
      <c r="L9" s="35"/>
      <c r="M9" s="35" t="s">
        <v>179</v>
      </c>
      <c r="N9" s="35"/>
      <c r="O9" s="50"/>
    </row>
    <row r="10" spans="1:16" s="24" customFormat="1" ht="95.1" customHeight="1" x14ac:dyDescent="0.15">
      <c r="A10" s="25" t="s">
        <v>3</v>
      </c>
      <c r="B10" s="26">
        <v>6</v>
      </c>
      <c r="C10" s="27" t="s">
        <v>101</v>
      </c>
      <c r="D10" s="28" t="s">
        <v>343</v>
      </c>
      <c r="E10" s="29" t="s">
        <v>77</v>
      </c>
      <c r="F10" s="30" t="s">
        <v>289</v>
      </c>
      <c r="G10" s="26" t="s">
        <v>433</v>
      </c>
      <c r="H10" s="31" t="s">
        <v>192</v>
      </c>
      <c r="I10" s="31" t="s">
        <v>192</v>
      </c>
      <c r="J10" s="31" t="s">
        <v>13</v>
      </c>
      <c r="K10" s="32" t="s">
        <v>224</v>
      </c>
      <c r="L10" s="35"/>
      <c r="M10" s="35" t="s">
        <v>176</v>
      </c>
      <c r="N10" s="35"/>
      <c r="O10" s="50"/>
    </row>
    <row r="11" spans="1:16" s="24" customFormat="1" ht="233.45" customHeight="1" x14ac:dyDescent="0.15">
      <c r="A11" s="25" t="s">
        <v>65</v>
      </c>
      <c r="B11" s="26">
        <v>7</v>
      </c>
      <c r="C11" s="27" t="s">
        <v>290</v>
      </c>
      <c r="D11" s="28" t="s">
        <v>344</v>
      </c>
      <c r="E11" s="29" t="s">
        <v>447</v>
      </c>
      <c r="F11" s="30" t="s">
        <v>181</v>
      </c>
      <c r="G11" s="26" t="s">
        <v>278</v>
      </c>
      <c r="H11" s="31" t="s">
        <v>2</v>
      </c>
      <c r="I11" s="31" t="s">
        <v>191</v>
      </c>
      <c r="J11" s="31" t="s">
        <v>192</v>
      </c>
      <c r="K11" s="31" t="s">
        <v>228</v>
      </c>
      <c r="L11" s="36"/>
      <c r="M11" s="34" t="s">
        <v>178</v>
      </c>
      <c r="N11" s="34" t="s">
        <v>542</v>
      </c>
      <c r="O11" s="51">
        <v>46753</v>
      </c>
    </row>
    <row r="12" spans="1:16" s="24" customFormat="1" ht="72" customHeight="1" x14ac:dyDescent="0.15">
      <c r="A12" s="25" t="s">
        <v>43</v>
      </c>
      <c r="B12" s="26">
        <v>8</v>
      </c>
      <c r="C12" s="27" t="s">
        <v>17</v>
      </c>
      <c r="D12" s="28" t="s">
        <v>345</v>
      </c>
      <c r="E12" s="29" t="s">
        <v>45</v>
      </c>
      <c r="F12" s="30" t="s">
        <v>183</v>
      </c>
      <c r="G12" s="26" t="s">
        <v>433</v>
      </c>
      <c r="H12" s="31" t="s">
        <v>192</v>
      </c>
      <c r="I12" s="31" t="s">
        <v>192</v>
      </c>
      <c r="J12" s="31" t="s">
        <v>56</v>
      </c>
      <c r="K12" s="31" t="s">
        <v>227</v>
      </c>
      <c r="L12" s="36"/>
      <c r="M12" s="35" t="s">
        <v>176</v>
      </c>
      <c r="N12" s="33"/>
      <c r="O12" s="49"/>
    </row>
    <row r="13" spans="1:16" s="24" customFormat="1" ht="157.5" customHeight="1" x14ac:dyDescent="0.15">
      <c r="A13" s="25" t="s">
        <v>3</v>
      </c>
      <c r="B13" s="26">
        <v>9</v>
      </c>
      <c r="C13" s="27" t="s">
        <v>18</v>
      </c>
      <c r="D13" s="28" t="s">
        <v>346</v>
      </c>
      <c r="E13" s="29" t="s">
        <v>84</v>
      </c>
      <c r="F13" s="29" t="s">
        <v>291</v>
      </c>
      <c r="G13" s="26" t="s">
        <v>277</v>
      </c>
      <c r="H13" s="31" t="s">
        <v>192</v>
      </c>
      <c r="I13" s="31" t="s">
        <v>192</v>
      </c>
      <c r="J13" s="32" t="s">
        <v>85</v>
      </c>
      <c r="K13" s="31" t="s">
        <v>226</v>
      </c>
      <c r="L13" s="34"/>
      <c r="M13" s="35" t="s">
        <v>177</v>
      </c>
      <c r="N13" s="35"/>
      <c r="O13" s="50"/>
    </row>
    <row r="14" spans="1:16" s="24" customFormat="1" ht="141.6" customHeight="1" x14ac:dyDescent="0.15">
      <c r="A14" s="25" t="s">
        <v>3</v>
      </c>
      <c r="B14" s="26">
        <v>10</v>
      </c>
      <c r="C14" s="27" t="s">
        <v>19</v>
      </c>
      <c r="D14" s="28" t="s">
        <v>347</v>
      </c>
      <c r="E14" s="29" t="s">
        <v>46</v>
      </c>
      <c r="F14" s="29" t="s">
        <v>292</v>
      </c>
      <c r="G14" s="26" t="s">
        <v>277</v>
      </c>
      <c r="H14" s="31" t="s">
        <v>192</v>
      </c>
      <c r="I14" s="31" t="s">
        <v>192</v>
      </c>
      <c r="J14" s="32" t="s">
        <v>85</v>
      </c>
      <c r="K14" s="31" t="s">
        <v>229</v>
      </c>
      <c r="L14" s="34"/>
      <c r="M14" s="35" t="s">
        <v>177</v>
      </c>
      <c r="N14" s="35"/>
      <c r="O14" s="50"/>
    </row>
    <row r="15" spans="1:16" s="24" customFormat="1" ht="337.35" customHeight="1" x14ac:dyDescent="0.15">
      <c r="A15" s="25" t="s">
        <v>1</v>
      </c>
      <c r="B15" s="26">
        <v>11</v>
      </c>
      <c r="C15" s="27" t="s">
        <v>86</v>
      </c>
      <c r="D15" s="28" t="s">
        <v>473</v>
      </c>
      <c r="E15" s="29" t="s">
        <v>159</v>
      </c>
      <c r="F15" s="30" t="s">
        <v>293</v>
      </c>
      <c r="G15" s="26" t="s">
        <v>433</v>
      </c>
      <c r="H15" s="31" t="s">
        <v>5</v>
      </c>
      <c r="I15" s="31" t="s">
        <v>192</v>
      </c>
      <c r="J15" s="31" t="s">
        <v>192</v>
      </c>
      <c r="K15" s="31" t="s">
        <v>231</v>
      </c>
      <c r="L15" s="35" t="s">
        <v>57</v>
      </c>
      <c r="M15" s="35" t="s">
        <v>484</v>
      </c>
      <c r="N15" s="35" t="s">
        <v>564</v>
      </c>
      <c r="O15" s="50"/>
    </row>
    <row r="16" spans="1:16" s="24" customFormat="1" ht="406.35" customHeight="1" x14ac:dyDescent="0.15">
      <c r="A16" s="25" t="s">
        <v>44</v>
      </c>
      <c r="B16" s="26">
        <v>12</v>
      </c>
      <c r="C16" s="27" t="s">
        <v>87</v>
      </c>
      <c r="D16" s="28" t="s">
        <v>348</v>
      </c>
      <c r="E16" s="29" t="s">
        <v>159</v>
      </c>
      <c r="F16" s="30" t="s">
        <v>294</v>
      </c>
      <c r="G16" s="26" t="s">
        <v>433</v>
      </c>
      <c r="H16" s="31" t="s">
        <v>88</v>
      </c>
      <c r="I16" s="31" t="s">
        <v>192</v>
      </c>
      <c r="J16" s="31" t="s">
        <v>192</v>
      </c>
      <c r="K16" s="31" t="s">
        <v>231</v>
      </c>
      <c r="L16" s="35"/>
      <c r="M16" s="35" t="s">
        <v>139</v>
      </c>
      <c r="N16" s="35" t="s">
        <v>565</v>
      </c>
      <c r="O16" s="51"/>
    </row>
    <row r="17" spans="1:15" s="24" customFormat="1" ht="363" customHeight="1" x14ac:dyDescent="0.15">
      <c r="A17" s="25" t="s">
        <v>44</v>
      </c>
      <c r="B17" s="26">
        <v>13</v>
      </c>
      <c r="C17" s="27" t="s">
        <v>20</v>
      </c>
      <c r="D17" s="28" t="s">
        <v>349</v>
      </c>
      <c r="E17" s="29" t="s">
        <v>159</v>
      </c>
      <c r="F17" s="30" t="s">
        <v>294</v>
      </c>
      <c r="G17" s="26" t="s">
        <v>283</v>
      </c>
      <c r="H17" s="31" t="s">
        <v>55</v>
      </c>
      <c r="I17" s="31" t="s">
        <v>192</v>
      </c>
      <c r="J17" s="31" t="s">
        <v>192</v>
      </c>
      <c r="K17" s="31" t="s">
        <v>231</v>
      </c>
      <c r="L17" s="35" t="s">
        <v>474</v>
      </c>
      <c r="M17" s="35" t="s">
        <v>139</v>
      </c>
      <c r="N17" s="35" t="s">
        <v>566</v>
      </c>
      <c r="O17" s="51">
        <v>46478</v>
      </c>
    </row>
    <row r="18" spans="1:15" s="24" customFormat="1" ht="130.35" customHeight="1" x14ac:dyDescent="0.15">
      <c r="A18" s="25" t="s">
        <v>83</v>
      </c>
      <c r="B18" s="26">
        <v>14</v>
      </c>
      <c r="C18" s="27" t="s">
        <v>89</v>
      </c>
      <c r="D18" s="28" t="s">
        <v>350</v>
      </c>
      <c r="E18" s="29" t="s">
        <v>47</v>
      </c>
      <c r="F18" s="30" t="s">
        <v>60</v>
      </c>
      <c r="G18" s="26" t="s">
        <v>283</v>
      </c>
      <c r="H18" s="31" t="s">
        <v>192</v>
      </c>
      <c r="I18" s="31" t="s">
        <v>192</v>
      </c>
      <c r="J18" s="31" t="s">
        <v>62</v>
      </c>
      <c r="K18" s="31" t="s">
        <v>231</v>
      </c>
      <c r="L18" s="35"/>
      <c r="M18" s="35" t="s">
        <v>142</v>
      </c>
      <c r="N18" s="35"/>
      <c r="O18" s="50"/>
    </row>
    <row r="19" spans="1:15" s="24" customFormat="1" ht="227.1" customHeight="1" x14ac:dyDescent="0.15">
      <c r="A19" s="25" t="s">
        <v>1</v>
      </c>
      <c r="B19" s="26">
        <v>15</v>
      </c>
      <c r="C19" s="27" t="s">
        <v>487</v>
      </c>
      <c r="D19" s="28" t="s">
        <v>472</v>
      </c>
      <c r="E19" s="29" t="s">
        <v>160</v>
      </c>
      <c r="F19" s="30" t="s">
        <v>294</v>
      </c>
      <c r="G19" s="26" t="s">
        <v>281</v>
      </c>
      <c r="H19" s="31" t="s">
        <v>90</v>
      </c>
      <c r="I19" s="31" t="s">
        <v>192</v>
      </c>
      <c r="J19" s="31" t="s">
        <v>192</v>
      </c>
      <c r="K19" s="31" t="s">
        <v>231</v>
      </c>
      <c r="L19" s="35"/>
      <c r="M19" s="35" t="s">
        <v>485</v>
      </c>
      <c r="N19" s="35" t="s">
        <v>543</v>
      </c>
      <c r="O19" s="50"/>
    </row>
    <row r="20" spans="1:15" s="24" customFormat="1" ht="228" customHeight="1" x14ac:dyDescent="0.15">
      <c r="A20" s="25" t="s">
        <v>1</v>
      </c>
      <c r="B20" s="26">
        <v>16</v>
      </c>
      <c r="C20" s="27" t="s">
        <v>488</v>
      </c>
      <c r="D20" s="28" t="s">
        <v>351</v>
      </c>
      <c r="E20" s="29" t="s">
        <v>160</v>
      </c>
      <c r="F20" s="30" t="s">
        <v>294</v>
      </c>
      <c r="G20" s="26" t="s">
        <v>281</v>
      </c>
      <c r="H20" s="31" t="s">
        <v>88</v>
      </c>
      <c r="I20" s="31" t="s">
        <v>192</v>
      </c>
      <c r="J20" s="31" t="s">
        <v>192</v>
      </c>
      <c r="K20" s="31" t="s">
        <v>231</v>
      </c>
      <c r="L20" s="35"/>
      <c r="M20" s="35" t="s">
        <v>139</v>
      </c>
      <c r="N20" s="35" t="s">
        <v>544</v>
      </c>
      <c r="O20" s="50"/>
    </row>
    <row r="21" spans="1:15" s="24" customFormat="1" ht="229.35" customHeight="1" x14ac:dyDescent="0.15">
      <c r="A21" s="25" t="s">
        <v>1</v>
      </c>
      <c r="B21" s="26">
        <v>17</v>
      </c>
      <c r="C21" s="27" t="s">
        <v>489</v>
      </c>
      <c r="D21" s="28" t="s">
        <v>352</v>
      </c>
      <c r="E21" s="29" t="s">
        <v>160</v>
      </c>
      <c r="F21" s="30" t="s">
        <v>294</v>
      </c>
      <c r="G21" s="26" t="s">
        <v>283</v>
      </c>
      <c r="H21" s="31" t="s">
        <v>76</v>
      </c>
      <c r="I21" s="31" t="s">
        <v>192</v>
      </c>
      <c r="J21" s="31" t="s">
        <v>192</v>
      </c>
      <c r="K21" s="31" t="s">
        <v>231</v>
      </c>
      <c r="L21" s="35" t="s">
        <v>474</v>
      </c>
      <c r="M21" s="35" t="s">
        <v>139</v>
      </c>
      <c r="N21" s="35" t="s">
        <v>545</v>
      </c>
      <c r="O21" s="51">
        <v>46478</v>
      </c>
    </row>
    <row r="22" spans="1:15" s="24" customFormat="1" ht="240.6" customHeight="1" x14ac:dyDescent="0.15">
      <c r="A22" s="25" t="s">
        <v>1</v>
      </c>
      <c r="B22" s="26">
        <v>18</v>
      </c>
      <c r="C22" s="27" t="s">
        <v>493</v>
      </c>
      <c r="D22" s="28" t="s">
        <v>353</v>
      </c>
      <c r="E22" s="29" t="s">
        <v>161</v>
      </c>
      <c r="F22" s="30" t="s">
        <v>294</v>
      </c>
      <c r="G22" s="26" t="s">
        <v>281</v>
      </c>
      <c r="H22" s="31" t="s">
        <v>90</v>
      </c>
      <c r="I22" s="31" t="s">
        <v>192</v>
      </c>
      <c r="J22" s="32" t="s">
        <v>192</v>
      </c>
      <c r="K22" s="31" t="s">
        <v>231</v>
      </c>
      <c r="L22" s="36"/>
      <c r="M22" s="35" t="s">
        <v>139</v>
      </c>
      <c r="N22" s="35" t="s">
        <v>547</v>
      </c>
      <c r="O22" s="50"/>
    </row>
    <row r="23" spans="1:15" s="24" customFormat="1" ht="327" customHeight="1" x14ac:dyDescent="0.15">
      <c r="A23" s="25" t="s">
        <v>1</v>
      </c>
      <c r="B23" s="26">
        <v>19</v>
      </c>
      <c r="C23" s="27" t="s">
        <v>482</v>
      </c>
      <c r="D23" s="28" t="s">
        <v>354</v>
      </c>
      <c r="E23" s="29" t="s">
        <v>161</v>
      </c>
      <c r="F23" s="30" t="s">
        <v>294</v>
      </c>
      <c r="G23" s="26" t="s">
        <v>281</v>
      </c>
      <c r="H23" s="31" t="s">
        <v>88</v>
      </c>
      <c r="I23" s="31" t="s">
        <v>192</v>
      </c>
      <c r="J23" s="31" t="s">
        <v>192</v>
      </c>
      <c r="K23" s="31" t="s">
        <v>231</v>
      </c>
      <c r="L23" s="36"/>
      <c r="M23" s="35" t="s">
        <v>139</v>
      </c>
      <c r="N23" s="35" t="s">
        <v>546</v>
      </c>
      <c r="O23" s="50"/>
    </row>
    <row r="24" spans="1:15" s="24" customFormat="1" ht="243.6" customHeight="1" x14ac:dyDescent="0.15">
      <c r="A24" s="25" t="s">
        <v>1</v>
      </c>
      <c r="B24" s="26">
        <v>20</v>
      </c>
      <c r="C24" s="27" t="s">
        <v>483</v>
      </c>
      <c r="D24" s="28" t="s">
        <v>355</v>
      </c>
      <c r="E24" s="29" t="s">
        <v>161</v>
      </c>
      <c r="F24" s="30" t="s">
        <v>294</v>
      </c>
      <c r="G24" s="26" t="s">
        <v>283</v>
      </c>
      <c r="H24" s="31" t="s">
        <v>76</v>
      </c>
      <c r="I24" s="31" t="s">
        <v>192</v>
      </c>
      <c r="J24" s="32" t="s">
        <v>192</v>
      </c>
      <c r="K24" s="31" t="s">
        <v>231</v>
      </c>
      <c r="L24" s="35"/>
      <c r="M24" s="35" t="s">
        <v>139</v>
      </c>
      <c r="N24" s="35" t="s">
        <v>546</v>
      </c>
      <c r="O24" s="51">
        <v>46478</v>
      </c>
    </row>
    <row r="25" spans="1:15" s="24" customFormat="1" ht="346.7" customHeight="1" x14ac:dyDescent="0.15">
      <c r="A25" s="25" t="s">
        <v>65</v>
      </c>
      <c r="B25" s="26">
        <v>21</v>
      </c>
      <c r="C25" s="27" t="s">
        <v>72</v>
      </c>
      <c r="D25" s="28" t="s">
        <v>356</v>
      </c>
      <c r="E25" s="29" t="s">
        <v>147</v>
      </c>
      <c r="F25" s="30" t="s">
        <v>295</v>
      </c>
      <c r="G25" s="26" t="s">
        <v>283</v>
      </c>
      <c r="H25" s="31" t="s">
        <v>2</v>
      </c>
      <c r="I25" s="31" t="s">
        <v>192</v>
      </c>
      <c r="J25" s="32" t="s">
        <v>192</v>
      </c>
      <c r="K25" s="31" t="s">
        <v>231</v>
      </c>
      <c r="L25" s="34" t="s">
        <v>274</v>
      </c>
      <c r="M25" s="35" t="s">
        <v>486</v>
      </c>
      <c r="N25" s="35" t="s">
        <v>567</v>
      </c>
      <c r="O25" s="51">
        <v>46478</v>
      </c>
    </row>
    <row r="26" spans="1:15" s="24" customFormat="1" ht="163.35" customHeight="1" x14ac:dyDescent="0.15">
      <c r="A26" s="25" t="s">
        <v>65</v>
      </c>
      <c r="B26" s="26">
        <v>22</v>
      </c>
      <c r="C26" s="27" t="s">
        <v>73</v>
      </c>
      <c r="D26" s="28" t="s">
        <v>357</v>
      </c>
      <c r="E26" s="29" t="s">
        <v>148</v>
      </c>
      <c r="F26" s="30" t="s">
        <v>295</v>
      </c>
      <c r="G26" s="26" t="s">
        <v>282</v>
      </c>
      <c r="H26" s="31" t="s">
        <v>2</v>
      </c>
      <c r="I26" s="31" t="s">
        <v>192</v>
      </c>
      <c r="J26" s="32" t="s">
        <v>192</v>
      </c>
      <c r="K26" s="31" t="s">
        <v>231</v>
      </c>
      <c r="L26" s="34" t="s">
        <v>274</v>
      </c>
      <c r="M26" s="35" t="s">
        <v>486</v>
      </c>
      <c r="N26" s="35"/>
      <c r="O26" s="50"/>
    </row>
    <row r="27" spans="1:15" s="24" customFormat="1" ht="110.85" customHeight="1" x14ac:dyDescent="0.15">
      <c r="A27" s="25" t="s">
        <v>3</v>
      </c>
      <c r="B27" s="26">
        <v>23</v>
      </c>
      <c r="C27" s="27" t="s">
        <v>91</v>
      </c>
      <c r="D27" s="28" t="s">
        <v>358</v>
      </c>
      <c r="E27" s="29" t="s">
        <v>166</v>
      </c>
      <c r="F27" s="29" t="s">
        <v>497</v>
      </c>
      <c r="G27" s="26" t="s">
        <v>283</v>
      </c>
      <c r="H27" s="31" t="s">
        <v>192</v>
      </c>
      <c r="I27" s="31" t="s">
        <v>192</v>
      </c>
      <c r="J27" s="32" t="s">
        <v>13</v>
      </c>
      <c r="K27" s="31" t="s">
        <v>231</v>
      </c>
      <c r="L27" s="34" t="s">
        <v>158</v>
      </c>
      <c r="M27" s="35" t="s">
        <v>176</v>
      </c>
      <c r="N27" s="35"/>
      <c r="O27" s="50"/>
    </row>
    <row r="28" spans="1:15" s="24" customFormat="1" ht="83.1" customHeight="1" x14ac:dyDescent="0.15">
      <c r="A28" s="25" t="s">
        <v>3</v>
      </c>
      <c r="B28" s="26">
        <v>24</v>
      </c>
      <c r="C28" s="27" t="s">
        <v>92</v>
      </c>
      <c r="D28" s="28" t="s">
        <v>535</v>
      </c>
      <c r="E28" s="29" t="s">
        <v>48</v>
      </c>
      <c r="F28" s="29" t="s">
        <v>498</v>
      </c>
      <c r="G28" s="26" t="s">
        <v>283</v>
      </c>
      <c r="H28" s="31" t="s">
        <v>192</v>
      </c>
      <c r="I28" s="31" t="s">
        <v>192</v>
      </c>
      <c r="J28" s="32" t="s">
        <v>13</v>
      </c>
      <c r="K28" s="31" t="s">
        <v>231</v>
      </c>
      <c r="L28" s="34"/>
      <c r="M28" s="35" t="s">
        <v>176</v>
      </c>
      <c r="N28" s="35"/>
      <c r="O28" s="50"/>
    </row>
    <row r="29" spans="1:15" s="24" customFormat="1" ht="106.35" customHeight="1" x14ac:dyDescent="0.15">
      <c r="A29" s="25" t="s">
        <v>3</v>
      </c>
      <c r="B29" s="26">
        <v>25</v>
      </c>
      <c r="C29" s="27" t="s">
        <v>21</v>
      </c>
      <c r="D29" s="28" t="s">
        <v>359</v>
      </c>
      <c r="E29" s="29" t="s">
        <v>93</v>
      </c>
      <c r="F29" s="29" t="s">
        <v>498</v>
      </c>
      <c r="G29" s="26" t="s">
        <v>281</v>
      </c>
      <c r="H29" s="31" t="s">
        <v>192</v>
      </c>
      <c r="I29" s="31" t="s">
        <v>192</v>
      </c>
      <c r="J29" s="31" t="s">
        <v>13</v>
      </c>
      <c r="K29" s="31" t="s">
        <v>231</v>
      </c>
      <c r="L29" s="35"/>
      <c r="M29" s="35" t="s">
        <v>258</v>
      </c>
      <c r="N29" s="35"/>
      <c r="O29" s="50"/>
    </row>
    <row r="30" spans="1:15" s="24" customFormat="1" ht="113.1" customHeight="1" x14ac:dyDescent="0.15">
      <c r="A30" s="25" t="s">
        <v>3</v>
      </c>
      <c r="B30" s="26">
        <v>26</v>
      </c>
      <c r="C30" s="27" t="s">
        <v>22</v>
      </c>
      <c r="D30" s="28" t="s">
        <v>360</v>
      </c>
      <c r="E30" s="37" t="s">
        <v>334</v>
      </c>
      <c r="F30" s="29" t="s">
        <v>498</v>
      </c>
      <c r="G30" s="26" t="s">
        <v>281</v>
      </c>
      <c r="H30" s="31" t="s">
        <v>192</v>
      </c>
      <c r="I30" s="31" t="s">
        <v>192</v>
      </c>
      <c r="J30" s="31" t="s">
        <v>13</v>
      </c>
      <c r="K30" s="31" t="s">
        <v>231</v>
      </c>
      <c r="L30" s="35"/>
      <c r="M30" s="35" t="s">
        <v>176</v>
      </c>
      <c r="N30" s="35"/>
      <c r="O30" s="50"/>
    </row>
    <row r="31" spans="1:15" s="24" customFormat="1" ht="97.5" customHeight="1" x14ac:dyDescent="0.15">
      <c r="A31" s="25" t="s">
        <v>3</v>
      </c>
      <c r="B31" s="26">
        <v>27</v>
      </c>
      <c r="C31" s="27" t="s">
        <v>6</v>
      </c>
      <c r="D31" s="28" t="s">
        <v>361</v>
      </c>
      <c r="E31" s="29" t="s">
        <v>438</v>
      </c>
      <c r="F31" s="29" t="s">
        <v>498</v>
      </c>
      <c r="G31" s="26" t="s">
        <v>283</v>
      </c>
      <c r="H31" s="31" t="s">
        <v>192</v>
      </c>
      <c r="I31" s="31" t="s">
        <v>192</v>
      </c>
      <c r="J31" s="31" t="s">
        <v>13</v>
      </c>
      <c r="K31" s="31" t="s">
        <v>231</v>
      </c>
      <c r="L31" s="35"/>
      <c r="M31" s="35" t="s">
        <v>176</v>
      </c>
      <c r="N31" s="35"/>
      <c r="O31" s="50"/>
    </row>
    <row r="32" spans="1:15" s="24" customFormat="1" ht="241.5" customHeight="1" x14ac:dyDescent="0.15">
      <c r="A32" s="25" t="s">
        <v>208</v>
      </c>
      <c r="B32" s="26">
        <v>28</v>
      </c>
      <c r="C32" s="27" t="s">
        <v>94</v>
      </c>
      <c r="D32" s="28" t="s">
        <v>541</v>
      </c>
      <c r="E32" s="37" t="s">
        <v>167</v>
      </c>
      <c r="F32" s="30" t="s">
        <v>434</v>
      </c>
      <c r="G32" s="26" t="s">
        <v>283</v>
      </c>
      <c r="H32" s="31" t="s">
        <v>2</v>
      </c>
      <c r="I32" s="31" t="s">
        <v>517</v>
      </c>
      <c r="J32" s="31" t="s">
        <v>192</v>
      </c>
      <c r="K32" s="31" t="s">
        <v>231</v>
      </c>
      <c r="L32" s="35" t="s">
        <v>168</v>
      </c>
      <c r="M32" s="35" t="s">
        <v>494</v>
      </c>
      <c r="N32" s="35"/>
      <c r="O32" s="51">
        <v>46113</v>
      </c>
    </row>
    <row r="33" spans="1:15" s="24" customFormat="1" ht="263.85000000000002" customHeight="1" x14ac:dyDescent="0.15">
      <c r="A33" s="25" t="s">
        <v>1</v>
      </c>
      <c r="B33" s="26">
        <v>116</v>
      </c>
      <c r="C33" s="27" t="s">
        <v>189</v>
      </c>
      <c r="D33" s="28" t="s">
        <v>514</v>
      </c>
      <c r="E33" s="37" t="s">
        <v>167</v>
      </c>
      <c r="F33" s="30" t="s">
        <v>434</v>
      </c>
      <c r="G33" s="26" t="s">
        <v>281</v>
      </c>
      <c r="H33" s="31" t="s">
        <v>88</v>
      </c>
      <c r="I33" s="31" t="s">
        <v>511</v>
      </c>
      <c r="J33" s="31" t="s">
        <v>192</v>
      </c>
      <c r="K33" s="31" t="s">
        <v>231</v>
      </c>
      <c r="L33" s="35"/>
      <c r="M33" s="35" t="s">
        <v>284</v>
      </c>
      <c r="N33" s="35"/>
      <c r="O33" s="50"/>
    </row>
    <row r="34" spans="1:15" s="24" customFormat="1" ht="263.85000000000002" customHeight="1" x14ac:dyDescent="0.15">
      <c r="A34" s="25" t="s">
        <v>1</v>
      </c>
      <c r="B34" s="26">
        <v>29</v>
      </c>
      <c r="C34" s="27" t="s">
        <v>189</v>
      </c>
      <c r="D34" s="28" t="s">
        <v>513</v>
      </c>
      <c r="E34" s="37" t="s">
        <v>167</v>
      </c>
      <c r="F34" s="30" t="s">
        <v>434</v>
      </c>
      <c r="G34" s="26" t="s">
        <v>281</v>
      </c>
      <c r="H34" s="31" t="s">
        <v>187</v>
      </c>
      <c r="I34" s="31" t="s">
        <v>194</v>
      </c>
      <c r="J34" s="31" t="s">
        <v>192</v>
      </c>
      <c r="K34" s="31" t="s">
        <v>231</v>
      </c>
      <c r="L34" s="35"/>
      <c r="M34" s="35" t="s">
        <v>284</v>
      </c>
      <c r="N34" s="35"/>
      <c r="O34" s="50"/>
    </row>
    <row r="35" spans="1:15" s="24" customFormat="1" ht="362.1" customHeight="1" x14ac:dyDescent="0.15">
      <c r="A35" s="25" t="s">
        <v>74</v>
      </c>
      <c r="B35" s="26">
        <v>30</v>
      </c>
      <c r="C35" s="27" t="s">
        <v>462</v>
      </c>
      <c r="D35" s="28" t="s">
        <v>362</v>
      </c>
      <c r="E35" s="29" t="s">
        <v>126</v>
      </c>
      <c r="F35" s="30" t="s">
        <v>435</v>
      </c>
      <c r="G35" s="26" t="s">
        <v>281</v>
      </c>
      <c r="H35" s="31" t="s">
        <v>187</v>
      </c>
      <c r="I35" s="31" t="s">
        <v>490</v>
      </c>
      <c r="J35" s="32" t="s">
        <v>192</v>
      </c>
      <c r="K35" s="31" t="s">
        <v>231</v>
      </c>
      <c r="L35" s="34"/>
      <c r="M35" s="35" t="s">
        <v>463</v>
      </c>
      <c r="N35" s="35" t="s">
        <v>521</v>
      </c>
      <c r="O35" s="50"/>
    </row>
    <row r="36" spans="1:15" s="24" customFormat="1" ht="366.6" customHeight="1" x14ac:dyDescent="0.15">
      <c r="A36" s="25" t="s">
        <v>74</v>
      </c>
      <c r="B36" s="26">
        <v>31</v>
      </c>
      <c r="C36" s="27" t="s">
        <v>464</v>
      </c>
      <c r="D36" s="28" t="s">
        <v>363</v>
      </c>
      <c r="E36" s="29" t="s">
        <v>125</v>
      </c>
      <c r="F36" s="29" t="s">
        <v>296</v>
      </c>
      <c r="G36" s="26" t="s">
        <v>281</v>
      </c>
      <c r="H36" s="31" t="s">
        <v>187</v>
      </c>
      <c r="I36" s="31" t="s">
        <v>194</v>
      </c>
      <c r="J36" s="32" t="s">
        <v>192</v>
      </c>
      <c r="K36" s="31" t="s">
        <v>231</v>
      </c>
      <c r="L36" s="34"/>
      <c r="M36" s="35" t="s">
        <v>139</v>
      </c>
      <c r="N36" s="35" t="s">
        <v>552</v>
      </c>
      <c r="O36" s="50"/>
    </row>
    <row r="37" spans="1:15" s="24" customFormat="1" ht="115.5" customHeight="1" x14ac:dyDescent="0.15">
      <c r="A37" s="25" t="s">
        <v>3</v>
      </c>
      <c r="B37" s="26">
        <v>32</v>
      </c>
      <c r="C37" s="27" t="s">
        <v>23</v>
      </c>
      <c r="D37" s="28" t="s">
        <v>364</v>
      </c>
      <c r="E37" s="29" t="s">
        <v>49</v>
      </c>
      <c r="F37" s="29" t="s">
        <v>498</v>
      </c>
      <c r="G37" s="26" t="s">
        <v>281</v>
      </c>
      <c r="H37" s="31" t="s">
        <v>202</v>
      </c>
      <c r="I37" s="31" t="s">
        <v>192</v>
      </c>
      <c r="J37" s="32" t="s">
        <v>203</v>
      </c>
      <c r="K37" s="31" t="s">
        <v>232</v>
      </c>
      <c r="L37" s="34"/>
      <c r="M37" s="35" t="s">
        <v>176</v>
      </c>
      <c r="N37" s="35"/>
      <c r="O37" s="50"/>
    </row>
    <row r="38" spans="1:15" s="24" customFormat="1" ht="311.10000000000002" customHeight="1" x14ac:dyDescent="0.15">
      <c r="A38" s="25" t="s">
        <v>67</v>
      </c>
      <c r="B38" s="26">
        <v>33</v>
      </c>
      <c r="C38" s="27" t="s">
        <v>201</v>
      </c>
      <c r="D38" s="28" t="s">
        <v>365</v>
      </c>
      <c r="E38" s="29" t="s">
        <v>204</v>
      </c>
      <c r="F38" s="29" t="s">
        <v>498</v>
      </c>
      <c r="G38" s="26" t="s">
        <v>280</v>
      </c>
      <c r="H38" s="31" t="s">
        <v>202</v>
      </c>
      <c r="I38" s="31" t="s">
        <v>202</v>
      </c>
      <c r="J38" s="32" t="s">
        <v>203</v>
      </c>
      <c r="K38" s="31" t="s">
        <v>231</v>
      </c>
      <c r="L38" s="34" t="s">
        <v>297</v>
      </c>
      <c r="M38" s="35" t="s">
        <v>177</v>
      </c>
      <c r="N38" s="35"/>
      <c r="O38" s="50"/>
    </row>
    <row r="39" spans="1:15" s="24" customFormat="1" ht="160.35" customHeight="1" x14ac:dyDescent="0.15">
      <c r="A39" s="25" t="s">
        <v>3</v>
      </c>
      <c r="B39" s="26">
        <v>34</v>
      </c>
      <c r="C39" s="27" t="s">
        <v>95</v>
      </c>
      <c r="D39" s="28" t="s">
        <v>366</v>
      </c>
      <c r="E39" s="29" t="s">
        <v>491</v>
      </c>
      <c r="F39" s="29" t="s">
        <v>499</v>
      </c>
      <c r="G39" s="26" t="s">
        <v>283</v>
      </c>
      <c r="H39" s="31" t="s">
        <v>192</v>
      </c>
      <c r="I39" s="31" t="s">
        <v>192</v>
      </c>
      <c r="J39" s="32" t="s">
        <v>13</v>
      </c>
      <c r="K39" s="31" t="s">
        <v>236</v>
      </c>
      <c r="L39" s="34"/>
      <c r="M39" s="35" t="s">
        <v>162</v>
      </c>
      <c r="N39" s="35"/>
      <c r="O39" s="50"/>
    </row>
    <row r="40" spans="1:15" s="24" customFormat="1" ht="163.35" customHeight="1" x14ac:dyDescent="0.15">
      <c r="A40" s="25" t="s">
        <v>1</v>
      </c>
      <c r="B40" s="26">
        <v>35</v>
      </c>
      <c r="C40" s="38" t="s">
        <v>298</v>
      </c>
      <c r="D40" s="28" t="s">
        <v>367</v>
      </c>
      <c r="E40" s="29" t="s">
        <v>134</v>
      </c>
      <c r="F40" s="30" t="s">
        <v>300</v>
      </c>
      <c r="G40" s="26" t="s">
        <v>283</v>
      </c>
      <c r="H40" s="31" t="s">
        <v>187</v>
      </c>
      <c r="I40" s="31" t="s">
        <v>194</v>
      </c>
      <c r="J40" s="31" t="s">
        <v>192</v>
      </c>
      <c r="K40" s="31" t="s">
        <v>236</v>
      </c>
      <c r="L40" s="35"/>
      <c r="M40" s="35" t="s">
        <v>259</v>
      </c>
      <c r="N40" s="35"/>
      <c r="O40" s="50"/>
    </row>
    <row r="41" spans="1:15" s="24" customFormat="1" ht="160.5" customHeight="1" x14ac:dyDescent="0.15">
      <c r="A41" s="25" t="s">
        <v>1</v>
      </c>
      <c r="B41" s="26">
        <v>36</v>
      </c>
      <c r="C41" s="27" t="s">
        <v>299</v>
      </c>
      <c r="D41" s="28" t="s">
        <v>368</v>
      </c>
      <c r="E41" s="29" t="s">
        <v>134</v>
      </c>
      <c r="F41" s="30" t="s">
        <v>300</v>
      </c>
      <c r="G41" s="26" t="s">
        <v>281</v>
      </c>
      <c r="H41" s="31" t="s">
        <v>4</v>
      </c>
      <c r="I41" s="31" t="s">
        <v>195</v>
      </c>
      <c r="J41" s="31" t="s">
        <v>192</v>
      </c>
      <c r="K41" s="31" t="s">
        <v>236</v>
      </c>
      <c r="L41" s="35" t="s">
        <v>188</v>
      </c>
      <c r="M41" s="35" t="s">
        <v>260</v>
      </c>
      <c r="N41" s="35"/>
      <c r="O41" s="50"/>
    </row>
    <row r="42" spans="1:15" s="24" customFormat="1" ht="118.35" customHeight="1" x14ac:dyDescent="0.15">
      <c r="A42" s="25" t="s">
        <v>1</v>
      </c>
      <c r="B42" s="26">
        <v>37</v>
      </c>
      <c r="C42" s="27" t="s">
        <v>301</v>
      </c>
      <c r="D42" s="28" t="s">
        <v>369</v>
      </c>
      <c r="E42" s="29" t="s">
        <v>134</v>
      </c>
      <c r="F42" s="29" t="s">
        <v>300</v>
      </c>
      <c r="G42" s="26" t="s">
        <v>281</v>
      </c>
      <c r="H42" s="31" t="s">
        <v>2</v>
      </c>
      <c r="I42" s="31" t="s">
        <v>193</v>
      </c>
      <c r="J42" s="32" t="s">
        <v>192</v>
      </c>
      <c r="K42" s="31" t="s">
        <v>236</v>
      </c>
      <c r="L42" s="34"/>
      <c r="M42" s="35" t="s">
        <v>260</v>
      </c>
      <c r="N42" s="35"/>
      <c r="O42" s="50"/>
    </row>
    <row r="43" spans="1:15" s="24" customFormat="1" ht="131.85" customHeight="1" x14ac:dyDescent="0.15">
      <c r="A43" s="25" t="s">
        <v>3</v>
      </c>
      <c r="B43" s="26">
        <v>38</v>
      </c>
      <c r="C43" s="27" t="s">
        <v>7</v>
      </c>
      <c r="D43" s="28" t="s">
        <v>370</v>
      </c>
      <c r="E43" s="29" t="s">
        <v>96</v>
      </c>
      <c r="F43" s="30" t="s">
        <v>500</v>
      </c>
      <c r="G43" s="26" t="s">
        <v>283</v>
      </c>
      <c r="H43" s="31" t="s">
        <v>192</v>
      </c>
      <c r="I43" s="31" t="s">
        <v>192</v>
      </c>
      <c r="J43" s="31" t="s">
        <v>13</v>
      </c>
      <c r="K43" s="31" t="s">
        <v>231</v>
      </c>
      <c r="L43" s="35"/>
      <c r="M43" s="35" t="s">
        <v>176</v>
      </c>
      <c r="N43" s="35"/>
      <c r="O43" s="50"/>
    </row>
    <row r="44" spans="1:15" s="24" customFormat="1" ht="105" customHeight="1" x14ac:dyDescent="0.15">
      <c r="A44" s="25" t="s">
        <v>3</v>
      </c>
      <c r="B44" s="26">
        <v>39</v>
      </c>
      <c r="C44" s="38" t="s">
        <v>24</v>
      </c>
      <c r="D44" s="28" t="s">
        <v>371</v>
      </c>
      <c r="E44" s="29" t="s">
        <v>97</v>
      </c>
      <c r="F44" s="30" t="s">
        <v>497</v>
      </c>
      <c r="G44" s="26" t="s">
        <v>281</v>
      </c>
      <c r="H44" s="31" t="s">
        <v>192</v>
      </c>
      <c r="I44" s="31" t="s">
        <v>192</v>
      </c>
      <c r="J44" s="31" t="s">
        <v>13</v>
      </c>
      <c r="K44" s="31" t="s">
        <v>231</v>
      </c>
      <c r="L44" s="35"/>
      <c r="M44" s="35" t="s">
        <v>176</v>
      </c>
      <c r="N44" s="35"/>
      <c r="O44" s="50"/>
    </row>
    <row r="45" spans="1:15" s="24" customFormat="1" ht="118.5" customHeight="1" x14ac:dyDescent="0.15">
      <c r="A45" s="25" t="s">
        <v>3</v>
      </c>
      <c r="B45" s="26">
        <v>40</v>
      </c>
      <c r="C45" s="38" t="s">
        <v>25</v>
      </c>
      <c r="D45" s="28" t="s">
        <v>372</v>
      </c>
      <c r="E45" s="30" t="s">
        <v>98</v>
      </c>
      <c r="F45" s="30" t="s">
        <v>497</v>
      </c>
      <c r="G45" s="26" t="s">
        <v>283</v>
      </c>
      <c r="H45" s="31" t="s">
        <v>192</v>
      </c>
      <c r="I45" s="31" t="s">
        <v>192</v>
      </c>
      <c r="J45" s="31" t="s">
        <v>13</v>
      </c>
      <c r="K45" s="31" t="s">
        <v>231</v>
      </c>
      <c r="L45" s="35"/>
      <c r="M45" s="35" t="s">
        <v>176</v>
      </c>
      <c r="N45" s="35"/>
      <c r="O45" s="50"/>
    </row>
    <row r="46" spans="1:15" s="24" customFormat="1" ht="126.6" customHeight="1" x14ac:dyDescent="0.15">
      <c r="A46" s="25" t="s">
        <v>3</v>
      </c>
      <c r="B46" s="26">
        <v>41</v>
      </c>
      <c r="C46" s="38" t="s">
        <v>26</v>
      </c>
      <c r="D46" s="28" t="s">
        <v>373</v>
      </c>
      <c r="E46" s="29" t="s">
        <v>99</v>
      </c>
      <c r="F46" s="30" t="s">
        <v>497</v>
      </c>
      <c r="G46" s="26" t="s">
        <v>283</v>
      </c>
      <c r="H46" s="31" t="s">
        <v>192</v>
      </c>
      <c r="I46" s="31" t="s">
        <v>192</v>
      </c>
      <c r="J46" s="31" t="s">
        <v>13</v>
      </c>
      <c r="K46" s="31" t="s">
        <v>231</v>
      </c>
      <c r="L46" s="35"/>
      <c r="M46" s="35" t="s">
        <v>176</v>
      </c>
      <c r="N46" s="35"/>
      <c r="O46" s="50"/>
    </row>
    <row r="47" spans="1:15" s="24" customFormat="1" ht="160.35" customHeight="1" x14ac:dyDescent="0.15">
      <c r="A47" s="25" t="s">
        <v>3</v>
      </c>
      <c r="B47" s="26">
        <v>42</v>
      </c>
      <c r="C47" s="27" t="s">
        <v>27</v>
      </c>
      <c r="D47" s="28" t="s">
        <v>374</v>
      </c>
      <c r="E47" s="37" t="s">
        <v>198</v>
      </c>
      <c r="F47" s="30" t="s">
        <v>497</v>
      </c>
      <c r="G47" s="26" t="s">
        <v>281</v>
      </c>
      <c r="H47" s="31" t="s">
        <v>192</v>
      </c>
      <c r="I47" s="31" t="s">
        <v>192</v>
      </c>
      <c r="J47" s="31" t="s">
        <v>13</v>
      </c>
      <c r="K47" s="31" t="s">
        <v>231</v>
      </c>
      <c r="L47" s="39"/>
      <c r="M47" s="35" t="s">
        <v>176</v>
      </c>
      <c r="N47" s="35"/>
      <c r="O47" s="50"/>
    </row>
    <row r="48" spans="1:15" s="24" customFormat="1" ht="114.6" customHeight="1" x14ac:dyDescent="0.15">
      <c r="A48" s="25" t="s">
        <v>3</v>
      </c>
      <c r="B48" s="26">
        <v>43</v>
      </c>
      <c r="C48" s="27" t="s">
        <v>28</v>
      </c>
      <c r="D48" s="28" t="s">
        <v>375</v>
      </c>
      <c r="E48" s="29" t="s">
        <v>157</v>
      </c>
      <c r="F48" s="30" t="s">
        <v>497</v>
      </c>
      <c r="G48" s="26" t="s">
        <v>283</v>
      </c>
      <c r="H48" s="31" t="s">
        <v>192</v>
      </c>
      <c r="I48" s="31" t="s">
        <v>192</v>
      </c>
      <c r="J48" s="31" t="s">
        <v>13</v>
      </c>
      <c r="K48" s="31" t="s">
        <v>231</v>
      </c>
      <c r="L48" s="35" t="s">
        <v>163</v>
      </c>
      <c r="M48" s="35" t="s">
        <v>176</v>
      </c>
      <c r="N48" s="35"/>
      <c r="O48" s="50"/>
    </row>
    <row r="49" spans="1:15" s="24" customFormat="1" ht="124.5" customHeight="1" x14ac:dyDescent="0.15">
      <c r="A49" s="25" t="s">
        <v>3</v>
      </c>
      <c r="B49" s="26">
        <v>44</v>
      </c>
      <c r="C49" s="27" t="s">
        <v>29</v>
      </c>
      <c r="D49" s="28" t="s">
        <v>376</v>
      </c>
      <c r="E49" s="29" t="s">
        <v>50</v>
      </c>
      <c r="F49" s="30" t="s">
        <v>497</v>
      </c>
      <c r="G49" s="26" t="s">
        <v>283</v>
      </c>
      <c r="H49" s="31" t="s">
        <v>192</v>
      </c>
      <c r="I49" s="31" t="s">
        <v>192</v>
      </c>
      <c r="J49" s="31" t="s">
        <v>13</v>
      </c>
      <c r="K49" s="31" t="s">
        <v>231</v>
      </c>
      <c r="L49" s="35"/>
      <c r="M49" s="35" t="s">
        <v>176</v>
      </c>
      <c r="N49" s="35"/>
      <c r="O49" s="50"/>
    </row>
    <row r="50" spans="1:15" s="24" customFormat="1" ht="106.5" customHeight="1" x14ac:dyDescent="0.15">
      <c r="A50" s="25" t="s">
        <v>3</v>
      </c>
      <c r="B50" s="26">
        <v>45</v>
      </c>
      <c r="C50" s="27" t="s">
        <v>100</v>
      </c>
      <c r="D50" s="28" t="s">
        <v>377</v>
      </c>
      <c r="E50" s="29" t="s">
        <v>51</v>
      </c>
      <c r="F50" s="30" t="s">
        <v>501</v>
      </c>
      <c r="G50" s="26" t="s">
        <v>283</v>
      </c>
      <c r="H50" s="31" t="s">
        <v>192</v>
      </c>
      <c r="I50" s="31" t="s">
        <v>192</v>
      </c>
      <c r="J50" s="31" t="s">
        <v>13</v>
      </c>
      <c r="K50" s="31" t="s">
        <v>231</v>
      </c>
      <c r="L50" s="35" t="s">
        <v>275</v>
      </c>
      <c r="M50" s="35" t="s">
        <v>176</v>
      </c>
      <c r="N50" s="35"/>
      <c r="O50" s="50"/>
    </row>
    <row r="51" spans="1:15" s="24" customFormat="1" ht="114.6" customHeight="1" x14ac:dyDescent="0.15">
      <c r="A51" s="25" t="s">
        <v>3</v>
      </c>
      <c r="B51" s="26">
        <v>46</v>
      </c>
      <c r="C51" s="27" t="s">
        <v>8</v>
      </c>
      <c r="D51" s="28" t="s">
        <v>378</v>
      </c>
      <c r="E51" s="29" t="s">
        <v>52</v>
      </c>
      <c r="F51" s="30" t="s">
        <v>502</v>
      </c>
      <c r="G51" s="26" t="s">
        <v>283</v>
      </c>
      <c r="H51" s="31" t="s">
        <v>192</v>
      </c>
      <c r="I51" s="31" t="s">
        <v>192</v>
      </c>
      <c r="J51" s="31" t="s">
        <v>13</v>
      </c>
      <c r="K51" s="31" t="s">
        <v>231</v>
      </c>
      <c r="L51" s="35" t="s">
        <v>275</v>
      </c>
      <c r="M51" s="35" t="s">
        <v>176</v>
      </c>
      <c r="N51" s="35"/>
      <c r="O51" s="50"/>
    </row>
    <row r="52" spans="1:15" s="24" customFormat="1" ht="110.85" customHeight="1" x14ac:dyDescent="0.15">
      <c r="A52" s="25" t="s">
        <v>67</v>
      </c>
      <c r="B52" s="26">
        <v>47</v>
      </c>
      <c r="C52" s="27" t="s">
        <v>69</v>
      </c>
      <c r="D52" s="28" t="s">
        <v>379</v>
      </c>
      <c r="E52" s="29" t="s">
        <v>144</v>
      </c>
      <c r="F52" s="30" t="s">
        <v>143</v>
      </c>
      <c r="G52" s="26" t="s">
        <v>281</v>
      </c>
      <c r="H52" s="31" t="s">
        <v>192</v>
      </c>
      <c r="I52" s="31" t="s">
        <v>192</v>
      </c>
      <c r="J52" s="31" t="s">
        <v>13</v>
      </c>
      <c r="K52" s="31" t="s">
        <v>231</v>
      </c>
      <c r="L52" s="35"/>
      <c r="M52" s="35" t="s">
        <v>285</v>
      </c>
      <c r="N52" s="35"/>
      <c r="O52" s="50"/>
    </row>
    <row r="53" spans="1:15" s="24" customFormat="1" ht="112.5" customHeight="1" x14ac:dyDescent="0.15">
      <c r="A53" s="25" t="s">
        <v>3</v>
      </c>
      <c r="B53" s="26">
        <v>48</v>
      </c>
      <c r="C53" s="27" t="s">
        <v>31</v>
      </c>
      <c r="D53" s="28" t="s">
        <v>380</v>
      </c>
      <c r="E53" s="29" t="s">
        <v>103</v>
      </c>
      <c r="F53" s="30" t="s">
        <v>302</v>
      </c>
      <c r="G53" s="26" t="s">
        <v>277</v>
      </c>
      <c r="H53" s="31" t="s">
        <v>192</v>
      </c>
      <c r="I53" s="31" t="s">
        <v>192</v>
      </c>
      <c r="J53" s="31" t="s">
        <v>13</v>
      </c>
      <c r="K53" s="31" t="s">
        <v>233</v>
      </c>
      <c r="L53" s="36"/>
      <c r="M53" s="35" t="s">
        <v>176</v>
      </c>
      <c r="N53" s="35"/>
      <c r="O53" s="50"/>
    </row>
    <row r="54" spans="1:15" s="24" customFormat="1" ht="116.45" customHeight="1" x14ac:dyDescent="0.15">
      <c r="A54" s="25" t="s">
        <v>74</v>
      </c>
      <c r="B54" s="26">
        <v>49</v>
      </c>
      <c r="C54" s="27" t="s">
        <v>75</v>
      </c>
      <c r="D54" s="28" t="s">
        <v>381</v>
      </c>
      <c r="E54" s="29" t="s">
        <v>164</v>
      </c>
      <c r="F54" s="29" t="s">
        <v>303</v>
      </c>
      <c r="G54" s="26" t="s">
        <v>277</v>
      </c>
      <c r="H54" s="31" t="s">
        <v>76</v>
      </c>
      <c r="I54" s="31" t="s">
        <v>191</v>
      </c>
      <c r="J54" s="32" t="s">
        <v>192</v>
      </c>
      <c r="K54" s="31" t="s">
        <v>234</v>
      </c>
      <c r="L54" s="34"/>
      <c r="M54" s="35" t="s">
        <v>207</v>
      </c>
      <c r="N54" s="34" t="s">
        <v>522</v>
      </c>
      <c r="O54" s="51">
        <v>46478</v>
      </c>
    </row>
    <row r="55" spans="1:15" s="24" customFormat="1" ht="118.5" customHeight="1" x14ac:dyDescent="0.15">
      <c r="A55" s="25" t="s">
        <v>74</v>
      </c>
      <c r="B55" s="26">
        <v>50</v>
      </c>
      <c r="C55" s="27" t="s">
        <v>205</v>
      </c>
      <c r="D55" s="28" t="s">
        <v>382</v>
      </c>
      <c r="E55" s="29" t="s">
        <v>164</v>
      </c>
      <c r="F55" s="29" t="s">
        <v>206</v>
      </c>
      <c r="G55" s="26" t="s">
        <v>281</v>
      </c>
      <c r="H55" s="31" t="s">
        <v>76</v>
      </c>
      <c r="I55" s="31" t="s">
        <v>191</v>
      </c>
      <c r="J55" s="32" t="s">
        <v>192</v>
      </c>
      <c r="K55" s="31" t="s">
        <v>234</v>
      </c>
      <c r="L55" s="34"/>
      <c r="M55" s="35" t="s">
        <v>286</v>
      </c>
      <c r="N55" s="35"/>
      <c r="O55" s="50"/>
    </row>
    <row r="56" spans="1:15" s="24" customFormat="1" ht="160.35" customHeight="1" x14ac:dyDescent="0.15">
      <c r="A56" s="25" t="s">
        <v>3</v>
      </c>
      <c r="B56" s="26">
        <v>51</v>
      </c>
      <c r="C56" s="27" t="s">
        <v>32</v>
      </c>
      <c r="D56" s="28" t="s">
        <v>383</v>
      </c>
      <c r="E56" s="29" t="s">
        <v>145</v>
      </c>
      <c r="F56" s="30" t="s">
        <v>61</v>
      </c>
      <c r="G56" s="26" t="s">
        <v>433</v>
      </c>
      <c r="H56" s="31" t="s">
        <v>192</v>
      </c>
      <c r="I56" s="31" t="s">
        <v>192</v>
      </c>
      <c r="J56" s="31" t="s">
        <v>13</v>
      </c>
      <c r="K56" s="31" t="s">
        <v>234</v>
      </c>
      <c r="L56" s="35"/>
      <c r="M56" s="35" t="s">
        <v>146</v>
      </c>
      <c r="N56" s="35"/>
      <c r="O56" s="50"/>
    </row>
    <row r="57" spans="1:15" s="24" customFormat="1" ht="157.35" customHeight="1" x14ac:dyDescent="0.15">
      <c r="A57" s="25" t="s">
        <v>3</v>
      </c>
      <c r="B57" s="26">
        <v>52</v>
      </c>
      <c r="C57" s="38" t="s">
        <v>33</v>
      </c>
      <c r="D57" s="28" t="s">
        <v>384</v>
      </c>
      <c r="E57" s="28" t="s">
        <v>104</v>
      </c>
      <c r="F57" s="30" t="s">
        <v>503</v>
      </c>
      <c r="G57" s="26" t="s">
        <v>277</v>
      </c>
      <c r="H57" s="31" t="s">
        <v>192</v>
      </c>
      <c r="I57" s="31" t="s">
        <v>192</v>
      </c>
      <c r="J57" s="31" t="s">
        <v>13</v>
      </c>
      <c r="K57" s="32" t="s">
        <v>225</v>
      </c>
      <c r="L57" s="35"/>
      <c r="M57" s="35" t="s">
        <v>176</v>
      </c>
      <c r="N57" s="35"/>
      <c r="O57" s="50"/>
    </row>
    <row r="58" spans="1:15" s="24" customFormat="1" ht="160.35" customHeight="1" x14ac:dyDescent="0.15">
      <c r="A58" s="25" t="s">
        <v>67</v>
      </c>
      <c r="B58" s="26">
        <v>53</v>
      </c>
      <c r="C58" s="38" t="s">
        <v>66</v>
      </c>
      <c r="D58" s="28" t="s">
        <v>385</v>
      </c>
      <c r="E58" s="29" t="s">
        <v>124</v>
      </c>
      <c r="F58" s="29" t="s">
        <v>165</v>
      </c>
      <c r="G58" s="26" t="s">
        <v>433</v>
      </c>
      <c r="H58" s="31" t="s">
        <v>192</v>
      </c>
      <c r="I58" s="31" t="s">
        <v>192</v>
      </c>
      <c r="J58" s="31" t="s">
        <v>13</v>
      </c>
      <c r="K58" s="32" t="s">
        <v>225</v>
      </c>
      <c r="L58" s="35"/>
      <c r="M58" s="35" t="s">
        <v>176</v>
      </c>
      <c r="N58" s="35"/>
      <c r="O58" s="50"/>
    </row>
    <row r="59" spans="1:15" s="24" customFormat="1" ht="160.35" customHeight="1" x14ac:dyDescent="0.15">
      <c r="A59" s="25" t="s">
        <v>3</v>
      </c>
      <c r="B59" s="26">
        <v>54</v>
      </c>
      <c r="C59" s="38" t="s">
        <v>34</v>
      </c>
      <c r="D59" s="28" t="s">
        <v>386</v>
      </c>
      <c r="E59" s="28" t="s">
        <v>105</v>
      </c>
      <c r="F59" s="30" t="s">
        <v>504</v>
      </c>
      <c r="G59" s="26" t="s">
        <v>277</v>
      </c>
      <c r="H59" s="31" t="s">
        <v>192</v>
      </c>
      <c r="I59" s="31" t="s">
        <v>192</v>
      </c>
      <c r="J59" s="31" t="s">
        <v>13</v>
      </c>
      <c r="K59" s="32" t="s">
        <v>225</v>
      </c>
      <c r="L59" s="35"/>
      <c r="M59" s="35" t="s">
        <v>176</v>
      </c>
      <c r="N59" s="35"/>
      <c r="O59" s="50"/>
    </row>
    <row r="60" spans="1:15" s="24" customFormat="1" ht="189" customHeight="1" x14ac:dyDescent="0.15">
      <c r="A60" s="40" t="s">
        <v>67</v>
      </c>
      <c r="B60" s="26">
        <v>55</v>
      </c>
      <c r="C60" s="27" t="s">
        <v>120</v>
      </c>
      <c r="D60" s="28" t="s">
        <v>387</v>
      </c>
      <c r="E60" s="29" t="s">
        <v>121</v>
      </c>
      <c r="F60" s="29" t="s">
        <v>505</v>
      </c>
      <c r="G60" s="26" t="s">
        <v>433</v>
      </c>
      <c r="H60" s="31" t="s">
        <v>192</v>
      </c>
      <c r="I60" s="31" t="s">
        <v>192</v>
      </c>
      <c r="J60" s="32" t="s">
        <v>13</v>
      </c>
      <c r="K60" s="32" t="s">
        <v>225</v>
      </c>
      <c r="L60" s="34"/>
      <c r="M60" s="35" t="s">
        <v>176</v>
      </c>
      <c r="N60" s="35"/>
      <c r="O60" s="50"/>
    </row>
    <row r="61" spans="1:15" s="24" customFormat="1" ht="133.5" customHeight="1" x14ac:dyDescent="0.15">
      <c r="A61" s="25" t="s">
        <v>197</v>
      </c>
      <c r="B61" s="26">
        <v>56</v>
      </c>
      <c r="C61" s="27" t="s">
        <v>35</v>
      </c>
      <c r="D61" s="28" t="s">
        <v>388</v>
      </c>
      <c r="E61" s="29" t="s">
        <v>107</v>
      </c>
      <c r="F61" s="29" t="s">
        <v>304</v>
      </c>
      <c r="G61" s="26" t="s">
        <v>277</v>
      </c>
      <c r="H61" s="31" t="s">
        <v>192</v>
      </c>
      <c r="I61" s="31" t="s">
        <v>192</v>
      </c>
      <c r="J61" s="32" t="s">
        <v>13</v>
      </c>
      <c r="K61" s="32" t="s">
        <v>225</v>
      </c>
      <c r="L61" s="34"/>
      <c r="M61" s="35" t="s">
        <v>176</v>
      </c>
      <c r="N61" s="35"/>
      <c r="O61" s="50"/>
    </row>
    <row r="62" spans="1:15" s="24" customFormat="1" ht="373.35" customHeight="1" x14ac:dyDescent="0.15">
      <c r="A62" s="25" t="s">
        <v>1</v>
      </c>
      <c r="B62" s="26">
        <v>57</v>
      </c>
      <c r="C62" s="27" t="s">
        <v>305</v>
      </c>
      <c r="D62" s="28" t="s">
        <v>471</v>
      </c>
      <c r="E62" s="30" t="s">
        <v>448</v>
      </c>
      <c r="F62" s="30" t="s">
        <v>137</v>
      </c>
      <c r="G62" s="26" t="s">
        <v>278</v>
      </c>
      <c r="H62" s="31" t="s">
        <v>2</v>
      </c>
      <c r="I62" s="31" t="s">
        <v>191</v>
      </c>
      <c r="J62" s="31" t="s">
        <v>192</v>
      </c>
      <c r="K62" s="31" t="s">
        <v>239</v>
      </c>
      <c r="L62" s="35"/>
      <c r="M62" s="34"/>
      <c r="N62" s="34" t="s">
        <v>559</v>
      </c>
      <c r="O62" s="51">
        <v>46478</v>
      </c>
    </row>
    <row r="63" spans="1:15" s="24" customFormat="1" ht="342.6" customHeight="1" x14ac:dyDescent="0.15">
      <c r="A63" s="25" t="s">
        <v>1</v>
      </c>
      <c r="B63" s="26">
        <v>58</v>
      </c>
      <c r="C63" s="27" t="s">
        <v>253</v>
      </c>
      <c r="D63" s="28" t="s">
        <v>480</v>
      </c>
      <c r="E63" s="30" t="s">
        <v>448</v>
      </c>
      <c r="F63" s="30" t="s">
        <v>137</v>
      </c>
      <c r="G63" s="26" t="s">
        <v>433</v>
      </c>
      <c r="H63" s="31" t="s">
        <v>2</v>
      </c>
      <c r="I63" s="31" t="s">
        <v>191</v>
      </c>
      <c r="J63" s="31" t="s">
        <v>192</v>
      </c>
      <c r="K63" s="31" t="s">
        <v>239</v>
      </c>
      <c r="L63" s="35"/>
      <c r="M63" s="34" t="s">
        <v>479</v>
      </c>
      <c r="N63" s="34" t="s">
        <v>526</v>
      </c>
      <c r="O63" s="51"/>
    </row>
    <row r="64" spans="1:15" s="24" customFormat="1" ht="174" customHeight="1" x14ac:dyDescent="0.15">
      <c r="A64" s="25" t="s">
        <v>1</v>
      </c>
      <c r="B64" s="26">
        <v>59</v>
      </c>
      <c r="C64" s="27" t="s">
        <v>149</v>
      </c>
      <c r="D64" s="28" t="s">
        <v>389</v>
      </c>
      <c r="E64" s="29" t="s">
        <v>306</v>
      </c>
      <c r="F64" s="29" t="s">
        <v>495</v>
      </c>
      <c r="G64" s="26" t="s">
        <v>277</v>
      </c>
      <c r="H64" s="31" t="s">
        <v>209</v>
      </c>
      <c r="I64" s="31" t="s">
        <v>193</v>
      </c>
      <c r="J64" s="32" t="s">
        <v>192</v>
      </c>
      <c r="K64" s="32" t="s">
        <v>224</v>
      </c>
      <c r="L64" s="34"/>
      <c r="M64" s="35" t="s">
        <v>244</v>
      </c>
      <c r="N64" s="35"/>
      <c r="O64" s="50"/>
    </row>
    <row r="65" spans="1:15" s="24" customFormat="1" ht="161.85" customHeight="1" x14ac:dyDescent="0.15">
      <c r="A65" s="25" t="s">
        <v>1</v>
      </c>
      <c r="B65" s="26">
        <v>60</v>
      </c>
      <c r="C65" s="27" t="s">
        <v>150</v>
      </c>
      <c r="D65" s="28" t="s">
        <v>390</v>
      </c>
      <c r="E65" s="29" t="s">
        <v>307</v>
      </c>
      <c r="F65" s="29" t="s">
        <v>496</v>
      </c>
      <c r="G65" s="26" t="s">
        <v>277</v>
      </c>
      <c r="H65" s="31" t="s">
        <v>2</v>
      </c>
      <c r="I65" s="31" t="s">
        <v>193</v>
      </c>
      <c r="J65" s="32" t="s">
        <v>192</v>
      </c>
      <c r="K65" s="31" t="s">
        <v>229</v>
      </c>
      <c r="L65" s="34"/>
      <c r="M65" s="35" t="s">
        <v>244</v>
      </c>
      <c r="N65" s="35"/>
      <c r="O65" s="50"/>
    </row>
    <row r="66" spans="1:15" s="24" customFormat="1" ht="213.6" customHeight="1" x14ac:dyDescent="0.15">
      <c r="A66" s="25" t="s">
        <v>3</v>
      </c>
      <c r="B66" s="26">
        <v>61</v>
      </c>
      <c r="C66" s="27" t="s">
        <v>199</v>
      </c>
      <c r="D66" s="28" t="s">
        <v>391</v>
      </c>
      <c r="E66" s="29" t="s">
        <v>78</v>
      </c>
      <c r="F66" s="30" t="s">
        <v>308</v>
      </c>
      <c r="G66" s="26" t="s">
        <v>277</v>
      </c>
      <c r="H66" s="31" t="s">
        <v>192</v>
      </c>
      <c r="I66" s="31" t="s">
        <v>192</v>
      </c>
      <c r="J66" s="31" t="s">
        <v>10</v>
      </c>
      <c r="K66" s="31" t="s">
        <v>240</v>
      </c>
      <c r="L66" s="35" t="s">
        <v>246</v>
      </c>
      <c r="M66" s="35" t="s">
        <v>176</v>
      </c>
      <c r="N66" s="35"/>
      <c r="O66" s="50"/>
    </row>
    <row r="67" spans="1:15" s="24" customFormat="1" ht="224.45" customHeight="1" x14ac:dyDescent="0.15">
      <c r="A67" s="25" t="s">
        <v>1</v>
      </c>
      <c r="B67" s="26">
        <v>62</v>
      </c>
      <c r="C67" s="27" t="s">
        <v>265</v>
      </c>
      <c r="D67" s="28" t="s">
        <v>392</v>
      </c>
      <c r="E67" s="29" t="s">
        <v>268</v>
      </c>
      <c r="F67" s="29" t="s">
        <v>130</v>
      </c>
      <c r="G67" s="26" t="s">
        <v>278</v>
      </c>
      <c r="H67" s="31" t="s">
        <v>267</v>
      </c>
      <c r="I67" s="31" t="s">
        <v>272</v>
      </c>
      <c r="J67" s="32" t="s">
        <v>192</v>
      </c>
      <c r="K67" s="31" t="s">
        <v>241</v>
      </c>
      <c r="L67" s="33"/>
      <c r="M67" s="34" t="s">
        <v>443</v>
      </c>
      <c r="N67" s="66" t="s">
        <v>553</v>
      </c>
      <c r="O67" s="51">
        <v>46478</v>
      </c>
    </row>
    <row r="68" spans="1:15" s="24" customFormat="1" ht="220.35" customHeight="1" x14ac:dyDescent="0.15">
      <c r="A68" s="25" t="s">
        <v>1</v>
      </c>
      <c r="B68" s="26">
        <v>63</v>
      </c>
      <c r="C68" s="27" t="s">
        <v>265</v>
      </c>
      <c r="D68" s="28" t="s">
        <v>470</v>
      </c>
      <c r="E68" s="29" t="s">
        <v>268</v>
      </c>
      <c r="F68" s="29" t="s">
        <v>130</v>
      </c>
      <c r="G68" s="26" t="s">
        <v>278</v>
      </c>
      <c r="H68" s="31" t="s">
        <v>266</v>
      </c>
      <c r="I68" s="31" t="s">
        <v>263</v>
      </c>
      <c r="J68" s="32" t="s">
        <v>192</v>
      </c>
      <c r="K68" s="31" t="s">
        <v>241</v>
      </c>
      <c r="L68" s="33"/>
      <c r="M68" s="34" t="s">
        <v>443</v>
      </c>
      <c r="N68" s="66" t="s">
        <v>554</v>
      </c>
      <c r="O68" s="51">
        <v>46478</v>
      </c>
    </row>
    <row r="69" spans="1:15" s="24" customFormat="1" ht="210" customHeight="1" x14ac:dyDescent="0.15">
      <c r="A69" s="25" t="s">
        <v>1</v>
      </c>
      <c r="B69" s="26">
        <v>64</v>
      </c>
      <c r="C69" s="27" t="s">
        <v>264</v>
      </c>
      <c r="D69" s="28" t="s">
        <v>393</v>
      </c>
      <c r="E69" s="29" t="s">
        <v>269</v>
      </c>
      <c r="F69" s="29" t="s">
        <v>130</v>
      </c>
      <c r="G69" s="26" t="s">
        <v>433</v>
      </c>
      <c r="H69" s="31" t="s">
        <v>270</v>
      </c>
      <c r="I69" s="31" t="s">
        <v>272</v>
      </c>
      <c r="J69" s="32" t="s">
        <v>192</v>
      </c>
      <c r="K69" s="31" t="s">
        <v>241</v>
      </c>
      <c r="L69" s="33"/>
      <c r="M69" s="34" t="s">
        <v>443</v>
      </c>
      <c r="N69" s="66" t="s">
        <v>555</v>
      </c>
      <c r="O69" s="51"/>
    </row>
    <row r="70" spans="1:15" s="24" customFormat="1" ht="180" x14ac:dyDescent="0.15">
      <c r="A70" s="25" t="s">
        <v>1</v>
      </c>
      <c r="B70" s="26">
        <v>65</v>
      </c>
      <c r="C70" s="27" t="s">
        <v>264</v>
      </c>
      <c r="D70" s="28" t="s">
        <v>394</v>
      </c>
      <c r="E70" s="29" t="s">
        <v>269</v>
      </c>
      <c r="F70" s="29" t="s">
        <v>130</v>
      </c>
      <c r="G70" s="26" t="s">
        <v>433</v>
      </c>
      <c r="H70" s="31" t="s">
        <v>271</v>
      </c>
      <c r="I70" s="31" t="s">
        <v>263</v>
      </c>
      <c r="J70" s="32" t="s">
        <v>192</v>
      </c>
      <c r="K70" s="31" t="s">
        <v>241</v>
      </c>
      <c r="L70" s="33"/>
      <c r="M70" s="34" t="s">
        <v>443</v>
      </c>
      <c r="N70" s="66" t="s">
        <v>556</v>
      </c>
      <c r="O70" s="51"/>
    </row>
    <row r="71" spans="1:15" s="24" customFormat="1" ht="144" x14ac:dyDescent="0.15">
      <c r="A71" s="25" t="s">
        <v>1</v>
      </c>
      <c r="B71" s="26">
        <v>66</v>
      </c>
      <c r="C71" s="27" t="s">
        <v>129</v>
      </c>
      <c r="D71" s="28" t="s">
        <v>395</v>
      </c>
      <c r="E71" s="29" t="s">
        <v>136</v>
      </c>
      <c r="F71" s="29" t="s">
        <v>130</v>
      </c>
      <c r="G71" s="26" t="s">
        <v>433</v>
      </c>
      <c r="H71" s="31" t="s">
        <v>270</v>
      </c>
      <c r="I71" s="31" t="s">
        <v>273</v>
      </c>
      <c r="J71" s="32" t="s">
        <v>192</v>
      </c>
      <c r="K71" s="31" t="s">
        <v>237</v>
      </c>
      <c r="L71" s="33"/>
      <c r="M71" s="35" t="s">
        <v>469</v>
      </c>
      <c r="N71" s="66" t="s">
        <v>557</v>
      </c>
      <c r="O71" s="51"/>
    </row>
    <row r="72" spans="1:15" s="24" customFormat="1" ht="200.45" customHeight="1" x14ac:dyDescent="0.15">
      <c r="A72" s="25" t="s">
        <v>1</v>
      </c>
      <c r="B72" s="26">
        <v>67</v>
      </c>
      <c r="C72" s="27" t="s">
        <v>129</v>
      </c>
      <c r="D72" s="28" t="s">
        <v>396</v>
      </c>
      <c r="E72" s="29" t="s">
        <v>136</v>
      </c>
      <c r="F72" s="29" t="s">
        <v>130</v>
      </c>
      <c r="G72" s="26" t="s">
        <v>433</v>
      </c>
      <c r="H72" s="31" t="s">
        <v>266</v>
      </c>
      <c r="I72" s="31" t="s">
        <v>263</v>
      </c>
      <c r="J72" s="32" t="s">
        <v>192</v>
      </c>
      <c r="K72" s="31" t="s">
        <v>237</v>
      </c>
      <c r="L72" s="33"/>
      <c r="M72" s="35" t="s">
        <v>469</v>
      </c>
      <c r="N72" s="66" t="s">
        <v>558</v>
      </c>
      <c r="O72" s="51"/>
    </row>
    <row r="73" spans="1:15" s="24" customFormat="1" ht="197.45" customHeight="1" x14ac:dyDescent="0.15">
      <c r="A73" s="25" t="s">
        <v>65</v>
      </c>
      <c r="B73" s="26">
        <v>68</v>
      </c>
      <c r="C73" s="27" t="s">
        <v>445</v>
      </c>
      <c r="D73" s="28" t="s">
        <v>512</v>
      </c>
      <c r="E73" s="37" t="s">
        <v>254</v>
      </c>
      <c r="F73" s="30" t="s">
        <v>130</v>
      </c>
      <c r="G73" s="26" t="s">
        <v>278</v>
      </c>
      <c r="H73" s="31" t="s">
        <v>270</v>
      </c>
      <c r="I73" s="31" t="s">
        <v>272</v>
      </c>
      <c r="J73" s="31" t="s">
        <v>192</v>
      </c>
      <c r="K73" s="31" t="s">
        <v>241</v>
      </c>
      <c r="L73" s="35" t="s">
        <v>243</v>
      </c>
      <c r="M73" s="34" t="s">
        <v>465</v>
      </c>
      <c r="N73" s="34" t="s">
        <v>527</v>
      </c>
      <c r="O73" s="51">
        <v>46478</v>
      </c>
    </row>
    <row r="74" spans="1:15" s="24" customFormat="1" ht="195.6" customHeight="1" x14ac:dyDescent="0.15">
      <c r="A74" s="25" t="s">
        <v>65</v>
      </c>
      <c r="B74" s="26">
        <v>69</v>
      </c>
      <c r="C74" s="27" t="s">
        <v>445</v>
      </c>
      <c r="D74" s="28" t="s">
        <v>397</v>
      </c>
      <c r="E74" s="37" t="s">
        <v>449</v>
      </c>
      <c r="F74" s="30" t="s">
        <v>130</v>
      </c>
      <c r="G74" s="26" t="s">
        <v>278</v>
      </c>
      <c r="H74" s="31" t="s">
        <v>266</v>
      </c>
      <c r="I74" s="31" t="s">
        <v>263</v>
      </c>
      <c r="J74" s="31" t="s">
        <v>192</v>
      </c>
      <c r="K74" s="31" t="s">
        <v>241</v>
      </c>
      <c r="L74" s="35" t="s">
        <v>243</v>
      </c>
      <c r="M74" s="34" t="s">
        <v>465</v>
      </c>
      <c r="N74" s="34" t="s">
        <v>527</v>
      </c>
      <c r="O74" s="51">
        <v>46478</v>
      </c>
    </row>
    <row r="75" spans="1:15" s="24" customFormat="1" ht="91.5" customHeight="1" x14ac:dyDescent="0.15">
      <c r="A75" s="25" t="s">
        <v>65</v>
      </c>
      <c r="B75" s="26">
        <v>70</v>
      </c>
      <c r="C75" s="27" t="s">
        <v>138</v>
      </c>
      <c r="D75" s="28" t="s">
        <v>398</v>
      </c>
      <c r="E75" s="37" t="s">
        <v>151</v>
      </c>
      <c r="F75" s="30"/>
      <c r="G75" s="26" t="s">
        <v>277</v>
      </c>
      <c r="H75" s="31" t="s">
        <v>152</v>
      </c>
      <c r="I75" s="31" t="s">
        <v>196</v>
      </c>
      <c r="J75" s="31" t="s">
        <v>192</v>
      </c>
      <c r="K75" s="31" t="s">
        <v>237</v>
      </c>
      <c r="L75" s="35" t="s">
        <v>153</v>
      </c>
      <c r="M75" s="35" t="s">
        <v>444</v>
      </c>
      <c r="N75" s="35"/>
      <c r="O75" s="50"/>
    </row>
    <row r="76" spans="1:15" s="24" customFormat="1" ht="202.5" customHeight="1" x14ac:dyDescent="0.15">
      <c r="A76" s="25" t="s">
        <v>3</v>
      </c>
      <c r="B76" s="26">
        <v>71</v>
      </c>
      <c r="C76" s="38" t="s">
        <v>109</v>
      </c>
      <c r="D76" s="28" t="s">
        <v>399</v>
      </c>
      <c r="E76" s="46" t="s">
        <v>515</v>
      </c>
      <c r="F76" s="30" t="s">
        <v>516</v>
      </c>
      <c r="G76" s="26" t="s">
        <v>277</v>
      </c>
      <c r="H76" s="31" t="s">
        <v>192</v>
      </c>
      <c r="I76" s="31" t="s">
        <v>192</v>
      </c>
      <c r="J76" s="31" t="s">
        <v>13</v>
      </c>
      <c r="K76" s="31" t="s">
        <v>237</v>
      </c>
      <c r="L76" s="35" t="s">
        <v>245</v>
      </c>
      <c r="M76" s="35" t="s">
        <v>176</v>
      </c>
      <c r="N76" s="35"/>
      <c r="O76" s="51">
        <v>46478</v>
      </c>
    </row>
    <row r="77" spans="1:15" s="24" customFormat="1" ht="128.1" customHeight="1" x14ac:dyDescent="0.15">
      <c r="A77" s="25" t="s">
        <v>3</v>
      </c>
      <c r="B77" s="26">
        <v>72</v>
      </c>
      <c r="C77" s="27" t="s">
        <v>37</v>
      </c>
      <c r="D77" s="28" t="s">
        <v>533</v>
      </c>
      <c r="E77" s="37" t="s">
        <v>309</v>
      </c>
      <c r="F77" s="30" t="s">
        <v>506</v>
      </c>
      <c r="G77" s="26" t="s">
        <v>277</v>
      </c>
      <c r="H77" s="31" t="s">
        <v>192</v>
      </c>
      <c r="I77" s="31" t="s">
        <v>192</v>
      </c>
      <c r="J77" s="31" t="s">
        <v>13</v>
      </c>
      <c r="K77" s="31" t="s">
        <v>237</v>
      </c>
      <c r="L77" s="35"/>
      <c r="M77" s="35" t="s">
        <v>177</v>
      </c>
      <c r="N77" s="35"/>
      <c r="O77" s="50"/>
    </row>
    <row r="78" spans="1:15" s="24" customFormat="1" ht="110.1" customHeight="1" x14ac:dyDescent="0.15">
      <c r="A78" s="25" t="s">
        <v>3</v>
      </c>
      <c r="B78" s="26">
        <v>73</v>
      </c>
      <c r="C78" s="27" t="s">
        <v>110</v>
      </c>
      <c r="D78" s="28" t="s">
        <v>534</v>
      </c>
      <c r="E78" s="29" t="s">
        <v>170</v>
      </c>
      <c r="F78" s="29" t="s">
        <v>510</v>
      </c>
      <c r="G78" s="26" t="s">
        <v>277</v>
      </c>
      <c r="H78" s="31" t="s">
        <v>192</v>
      </c>
      <c r="I78" s="31" t="s">
        <v>192</v>
      </c>
      <c r="J78" s="32" t="s">
        <v>85</v>
      </c>
      <c r="K78" s="31" t="s">
        <v>237</v>
      </c>
      <c r="L78" s="34"/>
      <c r="M78" s="35" t="s">
        <v>176</v>
      </c>
      <c r="N78" s="35"/>
      <c r="O78" s="50"/>
    </row>
    <row r="79" spans="1:15" s="24" customFormat="1" ht="101.1" customHeight="1" x14ac:dyDescent="0.15">
      <c r="A79" s="25" t="s">
        <v>3</v>
      </c>
      <c r="B79" s="26">
        <v>74</v>
      </c>
      <c r="C79" s="27" t="s">
        <v>186</v>
      </c>
      <c r="D79" s="28" t="s">
        <v>400</v>
      </c>
      <c r="E79" s="41" t="s">
        <v>82</v>
      </c>
      <c r="F79" s="30" t="s">
        <v>182</v>
      </c>
      <c r="G79" s="26" t="s">
        <v>433</v>
      </c>
      <c r="H79" s="31" t="s">
        <v>192</v>
      </c>
      <c r="I79" s="31" t="s">
        <v>192</v>
      </c>
      <c r="J79" s="31" t="s">
        <v>13</v>
      </c>
      <c r="K79" s="31" t="s">
        <v>230</v>
      </c>
      <c r="L79" s="35"/>
      <c r="M79" s="35" t="s">
        <v>176</v>
      </c>
      <c r="N79" s="35"/>
      <c r="O79" s="50"/>
    </row>
    <row r="80" spans="1:15" s="24" customFormat="1" ht="182.85" customHeight="1" x14ac:dyDescent="0.15">
      <c r="A80" s="25" t="s">
        <v>3</v>
      </c>
      <c r="B80" s="26">
        <v>75</v>
      </c>
      <c r="C80" s="27" t="s">
        <v>111</v>
      </c>
      <c r="D80" s="28" t="s">
        <v>401</v>
      </c>
      <c r="E80" s="29" t="s">
        <v>112</v>
      </c>
      <c r="F80" s="29" t="s">
        <v>436</v>
      </c>
      <c r="G80" s="26" t="s">
        <v>277</v>
      </c>
      <c r="H80" s="31" t="s">
        <v>192</v>
      </c>
      <c r="I80" s="31" t="s">
        <v>192</v>
      </c>
      <c r="J80" s="32" t="s">
        <v>85</v>
      </c>
      <c r="K80" s="31" t="s">
        <v>233</v>
      </c>
      <c r="L80" s="34"/>
      <c r="M80" s="35" t="s">
        <v>176</v>
      </c>
      <c r="N80" s="35"/>
      <c r="O80" s="50"/>
    </row>
    <row r="81" spans="1:15" s="24" customFormat="1" ht="107.85" customHeight="1" x14ac:dyDescent="0.15">
      <c r="A81" s="25" t="s">
        <v>65</v>
      </c>
      <c r="B81" s="26">
        <v>76</v>
      </c>
      <c r="C81" s="27" t="s">
        <v>70</v>
      </c>
      <c r="D81" s="28" t="s">
        <v>477</v>
      </c>
      <c r="E81" s="29" t="s">
        <v>155</v>
      </c>
      <c r="F81" s="29" t="s">
        <v>154</v>
      </c>
      <c r="G81" s="26" t="s">
        <v>433</v>
      </c>
      <c r="H81" s="31" t="s">
        <v>2</v>
      </c>
      <c r="I81" s="31" t="s">
        <v>193</v>
      </c>
      <c r="J81" s="32" t="s">
        <v>192</v>
      </c>
      <c r="K81" s="31" t="s">
        <v>233</v>
      </c>
      <c r="L81" s="34"/>
      <c r="M81" s="35" t="s">
        <v>261</v>
      </c>
      <c r="N81" s="35"/>
      <c r="O81" s="50"/>
    </row>
    <row r="82" spans="1:15" s="24" customFormat="1" ht="150.6" customHeight="1" x14ac:dyDescent="0.15">
      <c r="A82" s="25" t="s">
        <v>65</v>
      </c>
      <c r="B82" s="26">
        <v>77</v>
      </c>
      <c r="C82" s="27" t="s">
        <v>71</v>
      </c>
      <c r="D82" s="28" t="s">
        <v>481</v>
      </c>
      <c r="E82" s="29" t="s">
        <v>156</v>
      </c>
      <c r="F82" s="29" t="s">
        <v>154</v>
      </c>
      <c r="G82" s="26" t="s">
        <v>433</v>
      </c>
      <c r="H82" s="31" t="s">
        <v>2</v>
      </c>
      <c r="I82" s="31" t="s">
        <v>193</v>
      </c>
      <c r="J82" s="32" t="s">
        <v>192</v>
      </c>
      <c r="K82" s="31" t="s">
        <v>233</v>
      </c>
      <c r="L82" s="34"/>
      <c r="M82" s="35" t="s">
        <v>261</v>
      </c>
      <c r="N82" s="35"/>
      <c r="O82" s="50"/>
    </row>
    <row r="83" spans="1:15" s="24" customFormat="1" ht="110.1" customHeight="1" x14ac:dyDescent="0.15">
      <c r="A83" s="25" t="s">
        <v>65</v>
      </c>
      <c r="B83" s="42">
        <v>115</v>
      </c>
      <c r="C83" s="27" t="s">
        <v>476</v>
      </c>
      <c r="D83" s="28" t="s">
        <v>475</v>
      </c>
      <c r="E83" s="29" t="s">
        <v>478</v>
      </c>
      <c r="F83" s="29" t="s">
        <v>154</v>
      </c>
      <c r="G83" s="26" t="s">
        <v>433</v>
      </c>
      <c r="H83" s="31" t="s">
        <v>2</v>
      </c>
      <c r="I83" s="31" t="s">
        <v>193</v>
      </c>
      <c r="J83" s="32" t="s">
        <v>192</v>
      </c>
      <c r="K83" s="31" t="s">
        <v>233</v>
      </c>
      <c r="L83" s="34"/>
      <c r="M83" s="35" t="s">
        <v>261</v>
      </c>
      <c r="N83" s="35"/>
      <c r="O83" s="50"/>
    </row>
    <row r="84" spans="1:15" s="24" customFormat="1" ht="150.6" customHeight="1" x14ac:dyDescent="0.15">
      <c r="A84" s="25" t="s">
        <v>3</v>
      </c>
      <c r="B84" s="26">
        <v>78</v>
      </c>
      <c r="C84" s="38" t="s">
        <v>200</v>
      </c>
      <c r="D84" s="28" t="s">
        <v>402</v>
      </c>
      <c r="E84" s="29" t="s">
        <v>106</v>
      </c>
      <c r="F84" s="30" t="s">
        <v>509</v>
      </c>
      <c r="G84" s="26" t="s">
        <v>277</v>
      </c>
      <c r="H84" s="31" t="s">
        <v>192</v>
      </c>
      <c r="I84" s="31" t="s">
        <v>192</v>
      </c>
      <c r="J84" s="31" t="s">
        <v>13</v>
      </c>
      <c r="K84" s="32" t="s">
        <v>225</v>
      </c>
      <c r="L84" s="35"/>
      <c r="M84" s="35" t="s">
        <v>176</v>
      </c>
      <c r="N84" s="35"/>
      <c r="O84" s="50"/>
    </row>
    <row r="85" spans="1:15" s="24" customFormat="1" ht="150.6" customHeight="1" x14ac:dyDescent="0.15">
      <c r="A85" s="25" t="s">
        <v>67</v>
      </c>
      <c r="B85" s="26">
        <v>79</v>
      </c>
      <c r="C85" s="38" t="s">
        <v>68</v>
      </c>
      <c r="D85" s="28" t="s">
        <v>403</v>
      </c>
      <c r="E85" s="29" t="s">
        <v>123</v>
      </c>
      <c r="F85" s="29" t="s">
        <v>165</v>
      </c>
      <c r="G85" s="26" t="s">
        <v>433</v>
      </c>
      <c r="H85" s="31" t="s">
        <v>192</v>
      </c>
      <c r="I85" s="31" t="s">
        <v>192</v>
      </c>
      <c r="J85" s="31" t="s">
        <v>13</v>
      </c>
      <c r="K85" s="32" t="s">
        <v>225</v>
      </c>
      <c r="L85" s="35"/>
      <c r="M85" s="35" t="s">
        <v>176</v>
      </c>
      <c r="N85" s="35"/>
      <c r="O85" s="50"/>
    </row>
    <row r="86" spans="1:15" s="24" customFormat="1" ht="129" customHeight="1" x14ac:dyDescent="0.15">
      <c r="A86" s="40" t="s">
        <v>67</v>
      </c>
      <c r="B86" s="26">
        <v>80</v>
      </c>
      <c r="C86" s="27" t="s">
        <v>122</v>
      </c>
      <c r="D86" s="28" t="s">
        <v>404</v>
      </c>
      <c r="E86" s="29" t="s">
        <v>173</v>
      </c>
      <c r="F86" s="29" t="s">
        <v>174</v>
      </c>
      <c r="G86" s="26" t="s">
        <v>433</v>
      </c>
      <c r="H86" s="31" t="s">
        <v>192</v>
      </c>
      <c r="I86" s="31" t="s">
        <v>192</v>
      </c>
      <c r="J86" s="32" t="s">
        <v>13</v>
      </c>
      <c r="K86" s="32" t="s">
        <v>225</v>
      </c>
      <c r="L86" s="34"/>
      <c r="M86" s="35" t="s">
        <v>176</v>
      </c>
      <c r="N86" s="35"/>
      <c r="O86" s="50"/>
    </row>
    <row r="87" spans="1:15" s="24" customFormat="1" ht="152.44999999999999" customHeight="1" x14ac:dyDescent="0.15">
      <c r="A87" s="40" t="s">
        <v>44</v>
      </c>
      <c r="B87" s="26">
        <v>81</v>
      </c>
      <c r="C87" s="27" t="s">
        <v>310</v>
      </c>
      <c r="D87" s="28" t="s">
        <v>451</v>
      </c>
      <c r="E87" s="29" t="s">
        <v>255</v>
      </c>
      <c r="F87" s="29" t="s">
        <v>118</v>
      </c>
      <c r="G87" s="26" t="s">
        <v>278</v>
      </c>
      <c r="H87" s="31" t="s">
        <v>76</v>
      </c>
      <c r="I87" s="31" t="s">
        <v>193</v>
      </c>
      <c r="J87" s="32" t="s">
        <v>192</v>
      </c>
      <c r="K87" s="31" t="s">
        <v>241</v>
      </c>
      <c r="L87" s="34"/>
      <c r="M87" s="33"/>
      <c r="N87" s="34" t="s">
        <v>538</v>
      </c>
      <c r="O87" s="51">
        <v>46478</v>
      </c>
    </row>
    <row r="88" spans="1:15" s="24" customFormat="1" ht="152.44999999999999" customHeight="1" x14ac:dyDescent="0.15">
      <c r="A88" s="40" t="s">
        <v>44</v>
      </c>
      <c r="B88" s="26">
        <v>82</v>
      </c>
      <c r="C88" s="27" t="s">
        <v>311</v>
      </c>
      <c r="D88" s="28" t="s">
        <v>450</v>
      </c>
      <c r="E88" s="29" t="s">
        <v>255</v>
      </c>
      <c r="F88" s="29" t="s">
        <v>218</v>
      </c>
      <c r="G88" s="26" t="s">
        <v>433</v>
      </c>
      <c r="H88" s="31" t="s">
        <v>76</v>
      </c>
      <c r="I88" s="31" t="s">
        <v>193</v>
      </c>
      <c r="J88" s="32" t="s">
        <v>192</v>
      </c>
      <c r="K88" s="31" t="s">
        <v>241</v>
      </c>
      <c r="L88" s="33"/>
      <c r="M88" s="36"/>
      <c r="N88" s="34" t="s">
        <v>539</v>
      </c>
      <c r="O88" s="51"/>
    </row>
    <row r="89" spans="1:15" s="24" customFormat="1" ht="131.1" customHeight="1" x14ac:dyDescent="0.15">
      <c r="A89" s="40" t="s">
        <v>44</v>
      </c>
      <c r="B89" s="26">
        <v>83</v>
      </c>
      <c r="C89" s="27" t="s">
        <v>220</v>
      </c>
      <c r="D89" s="28" t="s">
        <v>452</v>
      </c>
      <c r="E89" s="29" t="s">
        <v>217</v>
      </c>
      <c r="F89" s="29" t="s">
        <v>219</v>
      </c>
      <c r="G89" s="26" t="s">
        <v>433</v>
      </c>
      <c r="H89" s="31" t="s">
        <v>76</v>
      </c>
      <c r="I89" s="31" t="s">
        <v>193</v>
      </c>
      <c r="J89" s="32" t="s">
        <v>192</v>
      </c>
      <c r="K89" s="31" t="s">
        <v>237</v>
      </c>
      <c r="L89" s="33"/>
      <c r="M89" s="35" t="s">
        <v>176</v>
      </c>
      <c r="N89" s="35" t="s">
        <v>540</v>
      </c>
      <c r="O89" s="51"/>
    </row>
    <row r="90" spans="1:15" s="24" customFormat="1" ht="140.1" customHeight="1" x14ac:dyDescent="0.15">
      <c r="A90" s="25" t="s">
        <v>3</v>
      </c>
      <c r="B90" s="26">
        <v>84</v>
      </c>
      <c r="C90" s="27" t="s">
        <v>30</v>
      </c>
      <c r="D90" s="28" t="s">
        <v>405</v>
      </c>
      <c r="E90" s="29" t="s">
        <v>102</v>
      </c>
      <c r="F90" s="30" t="s">
        <v>507</v>
      </c>
      <c r="G90" s="26" t="s">
        <v>277</v>
      </c>
      <c r="H90" s="31" t="s">
        <v>192</v>
      </c>
      <c r="I90" s="31" t="s">
        <v>192</v>
      </c>
      <c r="J90" s="31" t="s">
        <v>13</v>
      </c>
      <c r="K90" s="32" t="s">
        <v>225</v>
      </c>
      <c r="L90" s="36"/>
      <c r="M90" s="35" t="s">
        <v>176</v>
      </c>
      <c r="N90" s="35"/>
      <c r="O90" s="50"/>
    </row>
    <row r="91" spans="1:15" s="24" customFormat="1" ht="181.35" customHeight="1" x14ac:dyDescent="0.15">
      <c r="A91" s="25" t="s">
        <v>67</v>
      </c>
      <c r="B91" s="26">
        <v>85</v>
      </c>
      <c r="C91" s="27" t="s">
        <v>312</v>
      </c>
      <c r="D91" s="28" t="s">
        <v>406</v>
      </c>
      <c r="E91" s="29" t="s">
        <v>318</v>
      </c>
      <c r="F91" s="29" t="s">
        <v>127</v>
      </c>
      <c r="G91" s="26" t="s">
        <v>278</v>
      </c>
      <c r="H91" s="31" t="s">
        <v>2</v>
      </c>
      <c r="I91" s="31" t="s">
        <v>192</v>
      </c>
      <c r="J91" s="31" t="s">
        <v>10</v>
      </c>
      <c r="K91" s="31" t="s">
        <v>241</v>
      </c>
      <c r="L91" s="33"/>
      <c r="M91" s="35" t="s">
        <v>176</v>
      </c>
      <c r="N91" s="34"/>
      <c r="O91" s="52"/>
    </row>
    <row r="92" spans="1:15" s="24" customFormat="1" ht="200.1" customHeight="1" x14ac:dyDescent="0.15">
      <c r="A92" s="25" t="s">
        <v>67</v>
      </c>
      <c r="B92" s="26">
        <v>86</v>
      </c>
      <c r="C92" s="27" t="s">
        <v>314</v>
      </c>
      <c r="D92" s="28" t="s">
        <v>407</v>
      </c>
      <c r="E92" s="29" t="s">
        <v>439</v>
      </c>
      <c r="F92" s="29" t="s">
        <v>127</v>
      </c>
      <c r="G92" s="26" t="s">
        <v>278</v>
      </c>
      <c r="H92" s="31" t="s">
        <v>2</v>
      </c>
      <c r="I92" s="31" t="s">
        <v>192</v>
      </c>
      <c r="J92" s="31" t="s">
        <v>10</v>
      </c>
      <c r="K92" s="31" t="s">
        <v>241</v>
      </c>
      <c r="L92" s="33"/>
      <c r="M92" s="35" t="s">
        <v>176</v>
      </c>
      <c r="N92" s="34"/>
      <c r="O92" s="52"/>
    </row>
    <row r="93" spans="1:15" s="24" customFormat="1" ht="175.35" customHeight="1" x14ac:dyDescent="0.15">
      <c r="A93" s="25" t="s">
        <v>67</v>
      </c>
      <c r="B93" s="26">
        <v>87</v>
      </c>
      <c r="C93" s="27" t="s">
        <v>315</v>
      </c>
      <c r="D93" s="28" t="s">
        <v>408</v>
      </c>
      <c r="E93" s="29" t="s">
        <v>313</v>
      </c>
      <c r="F93" s="29" t="s">
        <v>127</v>
      </c>
      <c r="G93" s="26" t="s">
        <v>281</v>
      </c>
      <c r="H93" s="31" t="s">
        <v>2</v>
      </c>
      <c r="I93" s="31" t="s">
        <v>192</v>
      </c>
      <c r="J93" s="31" t="s">
        <v>10</v>
      </c>
      <c r="K93" s="31" t="s">
        <v>241</v>
      </c>
      <c r="L93" s="33"/>
      <c r="M93" s="35" t="s">
        <v>176</v>
      </c>
      <c r="N93" s="34"/>
      <c r="O93" s="52"/>
    </row>
    <row r="94" spans="1:15" s="24" customFormat="1" ht="131.85" customHeight="1" x14ac:dyDescent="0.15">
      <c r="A94" s="25" t="s">
        <v>67</v>
      </c>
      <c r="B94" s="26">
        <v>88</v>
      </c>
      <c r="C94" s="27" t="s">
        <v>316</v>
      </c>
      <c r="D94" s="28" t="s">
        <v>409</v>
      </c>
      <c r="E94" s="29" t="s">
        <v>440</v>
      </c>
      <c r="F94" s="29" t="s">
        <v>127</v>
      </c>
      <c r="G94" s="26" t="s">
        <v>433</v>
      </c>
      <c r="H94" s="31" t="s">
        <v>2</v>
      </c>
      <c r="I94" s="31" t="s">
        <v>192</v>
      </c>
      <c r="J94" s="31" t="s">
        <v>10</v>
      </c>
      <c r="K94" s="31" t="s">
        <v>241</v>
      </c>
      <c r="L94" s="33"/>
      <c r="M94" s="35" t="s">
        <v>176</v>
      </c>
      <c r="N94" s="34"/>
      <c r="O94" s="52"/>
    </row>
    <row r="95" spans="1:15" s="24" customFormat="1" ht="144.6" customHeight="1" x14ac:dyDescent="0.15">
      <c r="A95" s="25" t="s">
        <v>67</v>
      </c>
      <c r="B95" s="26">
        <v>89</v>
      </c>
      <c r="C95" s="27" t="s">
        <v>317</v>
      </c>
      <c r="D95" s="28" t="s">
        <v>410</v>
      </c>
      <c r="E95" s="29" t="s">
        <v>318</v>
      </c>
      <c r="F95" s="29" t="s">
        <v>127</v>
      </c>
      <c r="G95" s="26" t="s">
        <v>433</v>
      </c>
      <c r="H95" s="31" t="s">
        <v>2</v>
      </c>
      <c r="I95" s="31" t="s">
        <v>192</v>
      </c>
      <c r="J95" s="31" t="s">
        <v>10</v>
      </c>
      <c r="K95" s="31" t="s">
        <v>237</v>
      </c>
      <c r="L95" s="33"/>
      <c r="M95" s="35" t="s">
        <v>176</v>
      </c>
      <c r="N95" s="35"/>
      <c r="O95" s="50"/>
    </row>
    <row r="96" spans="1:15" s="24" customFormat="1" ht="134.85" customHeight="1" x14ac:dyDescent="0.15">
      <c r="A96" s="25" t="s">
        <v>67</v>
      </c>
      <c r="B96" s="26">
        <v>90</v>
      </c>
      <c r="C96" s="27" t="s">
        <v>211</v>
      </c>
      <c r="D96" s="28" t="s">
        <v>411</v>
      </c>
      <c r="E96" s="29" t="s">
        <v>128</v>
      </c>
      <c r="F96" s="29" t="s">
        <v>127</v>
      </c>
      <c r="G96" s="26" t="s">
        <v>433</v>
      </c>
      <c r="H96" s="31" t="s">
        <v>2</v>
      </c>
      <c r="I96" s="31" t="s">
        <v>192</v>
      </c>
      <c r="J96" s="31" t="s">
        <v>10</v>
      </c>
      <c r="K96" s="31" t="s">
        <v>237</v>
      </c>
      <c r="L96" s="33"/>
      <c r="M96" s="35" t="s">
        <v>176</v>
      </c>
      <c r="N96" s="35"/>
      <c r="O96" s="50"/>
    </row>
    <row r="97" spans="1:15" s="24" customFormat="1" ht="408.6" customHeight="1" x14ac:dyDescent="0.15">
      <c r="A97" s="25" t="s">
        <v>65</v>
      </c>
      <c r="B97" s="26">
        <v>91</v>
      </c>
      <c r="C97" s="27" t="s">
        <v>319</v>
      </c>
      <c r="D97" s="28" t="s">
        <v>412</v>
      </c>
      <c r="E97" s="29" t="s">
        <v>320</v>
      </c>
      <c r="F97" s="29" t="s">
        <v>127</v>
      </c>
      <c r="G97" s="26" t="s">
        <v>278</v>
      </c>
      <c r="H97" s="31" t="s">
        <v>2</v>
      </c>
      <c r="I97" s="31" t="s">
        <v>193</v>
      </c>
      <c r="J97" s="31" t="s">
        <v>192</v>
      </c>
      <c r="K97" s="31" t="s">
        <v>241</v>
      </c>
      <c r="L97" s="33"/>
      <c r="M97" s="33"/>
      <c r="N97" s="67" t="s">
        <v>560</v>
      </c>
      <c r="O97" s="51">
        <v>46478</v>
      </c>
    </row>
    <row r="98" spans="1:15" s="24" customFormat="1" ht="179.25" customHeight="1" x14ac:dyDescent="0.15">
      <c r="A98" s="25" t="s">
        <v>208</v>
      </c>
      <c r="B98" s="26">
        <v>92</v>
      </c>
      <c r="C98" s="27" t="s">
        <v>321</v>
      </c>
      <c r="D98" s="28" t="s">
        <v>413</v>
      </c>
      <c r="E98" s="29" t="s">
        <v>441</v>
      </c>
      <c r="F98" s="29" t="s">
        <v>127</v>
      </c>
      <c r="G98" s="26" t="s">
        <v>279</v>
      </c>
      <c r="H98" s="31" t="s">
        <v>2</v>
      </c>
      <c r="I98" s="31" t="s">
        <v>193</v>
      </c>
      <c r="J98" s="31" t="s">
        <v>192</v>
      </c>
      <c r="K98" s="31" t="s">
        <v>241</v>
      </c>
      <c r="L98" s="33"/>
      <c r="M98" s="33"/>
      <c r="N98" s="68" t="s">
        <v>536</v>
      </c>
      <c r="O98" s="51">
        <v>46753</v>
      </c>
    </row>
    <row r="99" spans="1:15" s="24" customFormat="1" ht="408.6" customHeight="1" x14ac:dyDescent="0.15">
      <c r="A99" s="25" t="s">
        <v>65</v>
      </c>
      <c r="B99" s="26">
        <v>93</v>
      </c>
      <c r="C99" s="30" t="s">
        <v>322</v>
      </c>
      <c r="D99" s="28" t="s">
        <v>414</v>
      </c>
      <c r="E99" s="29" t="s">
        <v>320</v>
      </c>
      <c r="F99" s="29" t="s">
        <v>127</v>
      </c>
      <c r="G99" s="26" t="s">
        <v>433</v>
      </c>
      <c r="H99" s="31" t="s">
        <v>2</v>
      </c>
      <c r="I99" s="31" t="s">
        <v>193</v>
      </c>
      <c r="J99" s="31" t="s">
        <v>192</v>
      </c>
      <c r="K99" s="31" t="s">
        <v>241</v>
      </c>
      <c r="L99" s="33"/>
      <c r="M99" s="33"/>
      <c r="N99" s="67" t="s">
        <v>561</v>
      </c>
      <c r="O99" s="51"/>
    </row>
    <row r="100" spans="1:15" s="24" customFormat="1" ht="179.25" customHeight="1" x14ac:dyDescent="0.15">
      <c r="A100" s="25" t="s">
        <v>65</v>
      </c>
      <c r="B100" s="26">
        <v>94</v>
      </c>
      <c r="C100" s="30" t="s">
        <v>323</v>
      </c>
      <c r="D100" s="28" t="s">
        <v>415</v>
      </c>
      <c r="E100" s="29" t="s">
        <v>442</v>
      </c>
      <c r="F100" s="29" t="s">
        <v>127</v>
      </c>
      <c r="G100" s="26" t="s">
        <v>433</v>
      </c>
      <c r="H100" s="31" t="s">
        <v>2</v>
      </c>
      <c r="I100" s="31" t="s">
        <v>193</v>
      </c>
      <c r="J100" s="31" t="s">
        <v>192</v>
      </c>
      <c r="K100" s="31" t="s">
        <v>241</v>
      </c>
      <c r="L100" s="33"/>
      <c r="M100" s="33"/>
      <c r="N100" s="68" t="s">
        <v>536</v>
      </c>
      <c r="O100" s="51"/>
    </row>
    <row r="101" spans="1:15" s="24" customFormat="1" ht="348" x14ac:dyDescent="0.15">
      <c r="A101" s="25" t="s">
        <v>65</v>
      </c>
      <c r="B101" s="26">
        <v>95</v>
      </c>
      <c r="C101" s="27" t="s">
        <v>324</v>
      </c>
      <c r="D101" s="28" t="s">
        <v>416</v>
      </c>
      <c r="E101" s="29" t="s">
        <v>325</v>
      </c>
      <c r="F101" s="29" t="s">
        <v>127</v>
      </c>
      <c r="G101" s="26" t="s">
        <v>433</v>
      </c>
      <c r="H101" s="31" t="s">
        <v>2</v>
      </c>
      <c r="I101" s="31" t="s">
        <v>193</v>
      </c>
      <c r="J101" s="31" t="s">
        <v>192</v>
      </c>
      <c r="K101" s="31" t="s">
        <v>237</v>
      </c>
      <c r="L101" s="33"/>
      <c r="M101" s="35" t="s">
        <v>466</v>
      </c>
      <c r="N101" s="66" t="s">
        <v>562</v>
      </c>
      <c r="O101" s="51"/>
    </row>
    <row r="102" spans="1:15" s="24" customFormat="1" ht="239.25" customHeight="1" x14ac:dyDescent="0.15">
      <c r="A102" s="25" t="s">
        <v>65</v>
      </c>
      <c r="B102" s="26">
        <v>96</v>
      </c>
      <c r="C102" s="27" t="s">
        <v>210</v>
      </c>
      <c r="D102" s="28" t="s">
        <v>417</v>
      </c>
      <c r="E102" s="29" t="s">
        <v>135</v>
      </c>
      <c r="F102" s="29" t="s">
        <v>127</v>
      </c>
      <c r="G102" s="26" t="s">
        <v>433</v>
      </c>
      <c r="H102" s="31" t="s">
        <v>2</v>
      </c>
      <c r="I102" s="31" t="s">
        <v>193</v>
      </c>
      <c r="J102" s="31" t="s">
        <v>192</v>
      </c>
      <c r="K102" s="31" t="s">
        <v>237</v>
      </c>
      <c r="L102" s="33"/>
      <c r="M102" s="35" t="s">
        <v>466</v>
      </c>
      <c r="N102" s="67" t="s">
        <v>537</v>
      </c>
      <c r="O102" s="50"/>
    </row>
    <row r="103" spans="1:15" s="24" customFormat="1" ht="134.1" customHeight="1" x14ac:dyDescent="0.15">
      <c r="A103" s="25" t="s">
        <v>83</v>
      </c>
      <c r="B103" s="26">
        <v>97</v>
      </c>
      <c r="C103" s="27" t="s">
        <v>36</v>
      </c>
      <c r="D103" s="28" t="s">
        <v>418</v>
      </c>
      <c r="E103" s="37" t="s">
        <v>108</v>
      </c>
      <c r="F103" s="30" t="s">
        <v>508</v>
      </c>
      <c r="G103" s="26" t="s">
        <v>433</v>
      </c>
      <c r="H103" s="31" t="s">
        <v>192</v>
      </c>
      <c r="I103" s="31" t="s">
        <v>192</v>
      </c>
      <c r="J103" s="31" t="s">
        <v>13</v>
      </c>
      <c r="K103" s="31" t="s">
        <v>235</v>
      </c>
      <c r="L103" s="35" t="s">
        <v>63</v>
      </c>
      <c r="M103" s="35" t="s">
        <v>176</v>
      </c>
      <c r="N103" s="35"/>
      <c r="O103" s="50"/>
    </row>
    <row r="104" spans="1:15" s="24" customFormat="1" ht="232.7" customHeight="1" x14ac:dyDescent="0.15">
      <c r="A104" s="25" t="s">
        <v>1</v>
      </c>
      <c r="B104" s="26">
        <v>98</v>
      </c>
      <c r="C104" s="27" t="s">
        <v>113</v>
      </c>
      <c r="D104" s="28" t="s">
        <v>419</v>
      </c>
      <c r="E104" s="29" t="s">
        <v>131</v>
      </c>
      <c r="F104" s="29" t="s">
        <v>60</v>
      </c>
      <c r="G104" s="26" t="s">
        <v>277</v>
      </c>
      <c r="H104" s="31" t="s">
        <v>76</v>
      </c>
      <c r="I104" s="31" t="s">
        <v>191</v>
      </c>
      <c r="J104" s="32" t="s">
        <v>192</v>
      </c>
      <c r="K104" s="31" t="s">
        <v>238</v>
      </c>
      <c r="L104" s="33"/>
      <c r="M104" s="35" t="s">
        <v>176</v>
      </c>
      <c r="N104" s="34" t="s">
        <v>549</v>
      </c>
      <c r="O104" s="51">
        <v>46478</v>
      </c>
    </row>
    <row r="105" spans="1:15" s="24" customFormat="1" ht="169.5" customHeight="1" x14ac:dyDescent="0.15">
      <c r="A105" s="40" t="s">
        <v>44</v>
      </c>
      <c r="B105" s="26">
        <v>99</v>
      </c>
      <c r="C105" s="27" t="s">
        <v>42</v>
      </c>
      <c r="D105" s="28" t="s">
        <v>420</v>
      </c>
      <c r="E105" s="29" t="s">
        <v>133</v>
      </c>
      <c r="F105" s="29" t="s">
        <v>60</v>
      </c>
      <c r="G105" s="26" t="s">
        <v>277</v>
      </c>
      <c r="H105" s="31" t="s">
        <v>76</v>
      </c>
      <c r="I105" s="31" t="s">
        <v>191</v>
      </c>
      <c r="J105" s="32" t="s">
        <v>192</v>
      </c>
      <c r="K105" s="31" t="s">
        <v>238</v>
      </c>
      <c r="L105" s="33"/>
      <c r="M105" s="35" t="s">
        <v>180</v>
      </c>
      <c r="N105" s="34" t="s">
        <v>523</v>
      </c>
      <c r="O105" s="51">
        <v>46478</v>
      </c>
    </row>
    <row r="106" spans="1:15" s="24" customFormat="1" ht="160.35" customHeight="1" x14ac:dyDescent="0.15">
      <c r="A106" s="25" t="s">
        <v>1</v>
      </c>
      <c r="B106" s="26">
        <v>100</v>
      </c>
      <c r="C106" s="27" t="s">
        <v>114</v>
      </c>
      <c r="D106" s="28" t="s">
        <v>421</v>
      </c>
      <c r="E106" s="29" t="s">
        <v>326</v>
      </c>
      <c r="F106" s="29" t="s">
        <v>437</v>
      </c>
      <c r="G106" s="26" t="s">
        <v>277</v>
      </c>
      <c r="H106" s="31" t="s">
        <v>76</v>
      </c>
      <c r="I106" s="31" t="s">
        <v>191</v>
      </c>
      <c r="J106" s="32" t="s">
        <v>192</v>
      </c>
      <c r="K106" s="31" t="s">
        <v>238</v>
      </c>
      <c r="L106" s="33"/>
      <c r="M106" s="35" t="s">
        <v>176</v>
      </c>
      <c r="N106" s="34"/>
      <c r="O106" s="52"/>
    </row>
    <row r="107" spans="1:15" s="24" customFormat="1" ht="274.35000000000002" customHeight="1" x14ac:dyDescent="0.15">
      <c r="A107" s="25" t="s">
        <v>1</v>
      </c>
      <c r="B107" s="26">
        <v>101</v>
      </c>
      <c r="C107" s="27" t="s">
        <v>327</v>
      </c>
      <c r="D107" s="28" t="s">
        <v>422</v>
      </c>
      <c r="E107" s="29" t="s">
        <v>169</v>
      </c>
      <c r="F107" s="29" t="s">
        <v>116</v>
      </c>
      <c r="G107" s="26" t="s">
        <v>277</v>
      </c>
      <c r="H107" s="31" t="s">
        <v>76</v>
      </c>
      <c r="I107" s="31" t="s">
        <v>191</v>
      </c>
      <c r="J107" s="32" t="s">
        <v>192</v>
      </c>
      <c r="K107" s="31" t="s">
        <v>238</v>
      </c>
      <c r="L107" s="33"/>
      <c r="M107" s="35" t="s">
        <v>176</v>
      </c>
      <c r="N107" s="34" t="s">
        <v>550</v>
      </c>
      <c r="O107" s="51">
        <v>46478</v>
      </c>
    </row>
    <row r="108" spans="1:15" s="24" customFormat="1" ht="82.5" customHeight="1" x14ac:dyDescent="0.15">
      <c r="A108" s="25" t="s">
        <v>65</v>
      </c>
      <c r="B108" s="26">
        <v>102</v>
      </c>
      <c r="C108" s="27" t="s">
        <v>212</v>
      </c>
      <c r="D108" s="28" t="s">
        <v>423</v>
      </c>
      <c r="E108" s="29" t="s">
        <v>213</v>
      </c>
      <c r="F108" s="29" t="s">
        <v>60</v>
      </c>
      <c r="G108" s="26" t="s">
        <v>277</v>
      </c>
      <c r="H108" s="31" t="s">
        <v>55</v>
      </c>
      <c r="I108" s="31" t="s">
        <v>191</v>
      </c>
      <c r="J108" s="32" t="s">
        <v>192</v>
      </c>
      <c r="K108" s="31" t="s">
        <v>238</v>
      </c>
      <c r="L108" s="33"/>
      <c r="M108" s="35" t="s">
        <v>176</v>
      </c>
      <c r="N108" s="34" t="s">
        <v>531</v>
      </c>
      <c r="O108" s="51">
        <v>46478</v>
      </c>
    </row>
    <row r="109" spans="1:15" s="24" customFormat="1" ht="269.10000000000002" customHeight="1" x14ac:dyDescent="0.15">
      <c r="A109" s="25" t="s">
        <v>65</v>
      </c>
      <c r="B109" s="26">
        <v>103</v>
      </c>
      <c r="C109" s="27" t="s">
        <v>328</v>
      </c>
      <c r="D109" s="28" t="s">
        <v>424</v>
      </c>
      <c r="E109" s="29" t="s">
        <v>335</v>
      </c>
      <c r="F109" s="29" t="s">
        <v>329</v>
      </c>
      <c r="G109" s="26" t="s">
        <v>433</v>
      </c>
      <c r="H109" s="31" t="s">
        <v>2</v>
      </c>
      <c r="I109" s="31" t="s">
        <v>191</v>
      </c>
      <c r="J109" s="32" t="s">
        <v>192</v>
      </c>
      <c r="K109" s="31" t="s">
        <v>242</v>
      </c>
      <c r="L109" s="34"/>
      <c r="M109" s="34" t="s">
        <v>330</v>
      </c>
      <c r="N109" s="34" t="s">
        <v>551</v>
      </c>
      <c r="O109" s="51"/>
    </row>
    <row r="110" spans="1:15" s="24" customFormat="1" ht="256.7" customHeight="1" x14ac:dyDescent="0.15">
      <c r="A110" s="25" t="s">
        <v>1</v>
      </c>
      <c r="B110" s="26">
        <v>104</v>
      </c>
      <c r="C110" s="27" t="s">
        <v>331</v>
      </c>
      <c r="D110" s="28" t="s">
        <v>425</v>
      </c>
      <c r="E110" s="29" t="s">
        <v>336</v>
      </c>
      <c r="F110" s="29" t="s">
        <v>116</v>
      </c>
      <c r="G110" s="26" t="s">
        <v>278</v>
      </c>
      <c r="H110" s="31" t="s">
        <v>76</v>
      </c>
      <c r="I110" s="31" t="s">
        <v>191</v>
      </c>
      <c r="J110" s="32" t="s">
        <v>192</v>
      </c>
      <c r="K110" s="31" t="s">
        <v>242</v>
      </c>
      <c r="L110" s="33"/>
      <c r="M110" s="33"/>
      <c r="N110" s="34" t="s">
        <v>563</v>
      </c>
      <c r="O110" s="51">
        <v>46753</v>
      </c>
    </row>
    <row r="111" spans="1:15" s="24" customFormat="1" ht="112.35" customHeight="1" x14ac:dyDescent="0.15">
      <c r="A111" s="25" t="s">
        <v>44</v>
      </c>
      <c r="B111" s="26">
        <v>105</v>
      </c>
      <c r="C111" s="27" t="s">
        <v>38</v>
      </c>
      <c r="D111" s="28" t="s">
        <v>426</v>
      </c>
      <c r="E111" s="29" t="s">
        <v>214</v>
      </c>
      <c r="F111" s="29" t="s">
        <v>60</v>
      </c>
      <c r="G111" s="26" t="s">
        <v>277</v>
      </c>
      <c r="H111" s="31" t="s">
        <v>55</v>
      </c>
      <c r="I111" s="31" t="s">
        <v>191</v>
      </c>
      <c r="J111" s="32" t="s">
        <v>192</v>
      </c>
      <c r="K111" s="31" t="s">
        <v>238</v>
      </c>
      <c r="L111" s="33"/>
      <c r="M111" s="35" t="s">
        <v>466</v>
      </c>
      <c r="N111" s="34" t="s">
        <v>532</v>
      </c>
      <c r="O111" s="51">
        <v>46478</v>
      </c>
    </row>
    <row r="112" spans="1:15" s="24" customFormat="1" ht="204" customHeight="1" x14ac:dyDescent="0.15">
      <c r="A112" s="25" t="s">
        <v>1</v>
      </c>
      <c r="B112" s="26">
        <v>106</v>
      </c>
      <c r="C112" s="27" t="s">
        <v>332</v>
      </c>
      <c r="D112" s="28" t="s">
        <v>427</v>
      </c>
      <c r="E112" s="29" t="s">
        <v>337</v>
      </c>
      <c r="F112" s="29" t="s">
        <v>60</v>
      </c>
      <c r="G112" s="26" t="s">
        <v>433</v>
      </c>
      <c r="H112" s="31" t="s">
        <v>76</v>
      </c>
      <c r="I112" s="31" t="s">
        <v>193</v>
      </c>
      <c r="J112" s="32" t="s">
        <v>192</v>
      </c>
      <c r="K112" s="31" t="s">
        <v>242</v>
      </c>
      <c r="L112" s="33"/>
      <c r="M112" s="34" t="s">
        <v>467</v>
      </c>
      <c r="N112" s="34" t="s">
        <v>528</v>
      </c>
      <c r="O112" s="51"/>
    </row>
    <row r="113" spans="1:15" s="24" customFormat="1" ht="138" customHeight="1" x14ac:dyDescent="0.15">
      <c r="A113" s="25" t="s">
        <v>1</v>
      </c>
      <c r="B113" s="26">
        <v>107</v>
      </c>
      <c r="C113" s="27" t="s">
        <v>256</v>
      </c>
      <c r="D113" s="28" t="s">
        <v>428</v>
      </c>
      <c r="E113" s="29" t="s">
        <v>257</v>
      </c>
      <c r="F113" s="29" t="s">
        <v>60</v>
      </c>
      <c r="G113" s="26" t="s">
        <v>433</v>
      </c>
      <c r="H113" s="31" t="s">
        <v>76</v>
      </c>
      <c r="I113" s="31" t="s">
        <v>193</v>
      </c>
      <c r="J113" s="32" t="s">
        <v>192</v>
      </c>
      <c r="K113" s="31" t="s">
        <v>242</v>
      </c>
      <c r="L113" s="33"/>
      <c r="M113" s="34" t="s">
        <v>467</v>
      </c>
      <c r="N113" s="34" t="s">
        <v>529</v>
      </c>
      <c r="O113" s="51"/>
    </row>
    <row r="114" spans="1:15" s="24" customFormat="1" ht="105.6" customHeight="1" x14ac:dyDescent="0.15">
      <c r="A114" s="25" t="s">
        <v>1</v>
      </c>
      <c r="B114" s="26">
        <v>108</v>
      </c>
      <c r="C114" s="27" t="s">
        <v>453</v>
      </c>
      <c r="D114" s="28" t="s">
        <v>455</v>
      </c>
      <c r="E114" s="29" t="s">
        <v>454</v>
      </c>
      <c r="F114" s="29" t="s">
        <v>60</v>
      </c>
      <c r="G114" s="26" t="s">
        <v>433</v>
      </c>
      <c r="H114" s="31" t="s">
        <v>76</v>
      </c>
      <c r="I114" s="31" t="s">
        <v>193</v>
      </c>
      <c r="J114" s="32" t="s">
        <v>192</v>
      </c>
      <c r="K114" s="31" t="s">
        <v>242</v>
      </c>
      <c r="L114" s="43"/>
      <c r="M114" s="34" t="s">
        <v>467</v>
      </c>
      <c r="N114" s="64" t="s">
        <v>530</v>
      </c>
      <c r="O114" s="51"/>
    </row>
    <row r="115" spans="1:15" s="24" customFormat="1" ht="179.1" customHeight="1" x14ac:dyDescent="0.15">
      <c r="A115" s="40" t="s">
        <v>44</v>
      </c>
      <c r="B115" s="26">
        <v>109</v>
      </c>
      <c r="C115" s="27" t="s">
        <v>172</v>
      </c>
      <c r="D115" s="28" t="s">
        <v>456</v>
      </c>
      <c r="E115" s="29" t="s">
        <v>132</v>
      </c>
      <c r="F115" s="29" t="s">
        <v>119</v>
      </c>
      <c r="G115" s="26" t="s">
        <v>433</v>
      </c>
      <c r="H115" s="31" t="s">
        <v>76</v>
      </c>
      <c r="I115" s="31" t="s">
        <v>191</v>
      </c>
      <c r="J115" s="32" t="s">
        <v>192</v>
      </c>
      <c r="K115" s="31" t="s">
        <v>238</v>
      </c>
      <c r="L115" s="33"/>
      <c r="M115" s="35" t="s">
        <v>468</v>
      </c>
      <c r="N115" s="34" t="s">
        <v>524</v>
      </c>
      <c r="O115" s="51"/>
    </row>
    <row r="116" spans="1:15" s="24" customFormat="1" ht="119.45" customHeight="1" x14ac:dyDescent="0.15">
      <c r="A116" s="40" t="s">
        <v>1</v>
      </c>
      <c r="B116" s="26">
        <v>110</v>
      </c>
      <c r="C116" s="27" t="s">
        <v>115</v>
      </c>
      <c r="D116" s="28" t="s">
        <v>457</v>
      </c>
      <c r="E116" s="37" t="s">
        <v>175</v>
      </c>
      <c r="F116" s="29" t="s">
        <v>117</v>
      </c>
      <c r="G116" s="26" t="s">
        <v>433</v>
      </c>
      <c r="H116" s="31" t="s">
        <v>76</v>
      </c>
      <c r="I116" s="31" t="s">
        <v>191</v>
      </c>
      <c r="J116" s="31" t="s">
        <v>192</v>
      </c>
      <c r="K116" s="31" t="s">
        <v>238</v>
      </c>
      <c r="L116" s="34"/>
      <c r="M116" s="35" t="s">
        <v>262</v>
      </c>
      <c r="N116" s="35" t="s">
        <v>525</v>
      </c>
      <c r="O116" s="51"/>
    </row>
    <row r="117" spans="1:15" s="24" customFormat="1" ht="105.6" customHeight="1" x14ac:dyDescent="0.15">
      <c r="A117" s="40" t="s">
        <v>43</v>
      </c>
      <c r="B117" s="42">
        <v>111</v>
      </c>
      <c r="C117" s="27" t="s">
        <v>39</v>
      </c>
      <c r="D117" s="28" t="s">
        <v>458</v>
      </c>
      <c r="E117" s="37" t="s">
        <v>216</v>
      </c>
      <c r="F117" s="30" t="s">
        <v>171</v>
      </c>
      <c r="G117" s="26" t="s">
        <v>277</v>
      </c>
      <c r="H117" s="31" t="s">
        <v>192</v>
      </c>
      <c r="I117" s="31" t="s">
        <v>192</v>
      </c>
      <c r="J117" s="31" t="s">
        <v>13</v>
      </c>
      <c r="K117" s="31" t="s">
        <v>237</v>
      </c>
      <c r="L117" s="35"/>
      <c r="M117" s="35" t="s">
        <v>176</v>
      </c>
      <c r="N117" s="35"/>
      <c r="O117" s="50"/>
    </row>
    <row r="118" spans="1:15" s="24" customFormat="1" ht="107.85" customHeight="1" x14ac:dyDescent="0.15">
      <c r="A118" s="40" t="s">
        <v>43</v>
      </c>
      <c r="B118" s="42">
        <v>112</v>
      </c>
      <c r="C118" s="27" t="s">
        <v>40</v>
      </c>
      <c r="D118" s="28" t="s">
        <v>459</v>
      </c>
      <c r="E118" s="29" t="s">
        <v>53</v>
      </c>
      <c r="F118" s="29" t="s">
        <v>333</v>
      </c>
      <c r="G118" s="26" t="s">
        <v>277</v>
      </c>
      <c r="H118" s="31" t="s">
        <v>192</v>
      </c>
      <c r="I118" s="31" t="s">
        <v>192</v>
      </c>
      <c r="J118" s="32" t="s">
        <v>13</v>
      </c>
      <c r="K118" s="31" t="s">
        <v>231</v>
      </c>
      <c r="L118" s="34"/>
      <c r="M118" s="35" t="s">
        <v>176</v>
      </c>
      <c r="N118" s="35"/>
      <c r="O118" s="50"/>
    </row>
    <row r="119" spans="1:15" s="24" customFormat="1" ht="105" customHeight="1" x14ac:dyDescent="0.15">
      <c r="A119" s="40" t="s">
        <v>43</v>
      </c>
      <c r="B119" s="42">
        <v>113</v>
      </c>
      <c r="C119" s="27" t="s">
        <v>41</v>
      </c>
      <c r="D119" s="28" t="s">
        <v>460</v>
      </c>
      <c r="E119" s="29" t="s">
        <v>54</v>
      </c>
      <c r="F119" s="29" t="s">
        <v>247</v>
      </c>
      <c r="G119" s="26" t="s">
        <v>277</v>
      </c>
      <c r="H119" s="31" t="s">
        <v>192</v>
      </c>
      <c r="I119" s="31" t="s">
        <v>192</v>
      </c>
      <c r="J119" s="32" t="s">
        <v>13</v>
      </c>
      <c r="K119" s="31" t="s">
        <v>248</v>
      </c>
      <c r="L119" s="34"/>
      <c r="M119" s="35" t="s">
        <v>176</v>
      </c>
      <c r="N119" s="35"/>
      <c r="O119" s="50"/>
    </row>
    <row r="120" spans="1:15" s="24" customFormat="1" ht="110.1" customHeight="1" thickBot="1" x14ac:dyDescent="0.2">
      <c r="A120" s="53" t="s">
        <v>43</v>
      </c>
      <c r="B120" s="54">
        <v>114</v>
      </c>
      <c r="C120" s="55" t="s">
        <v>249</v>
      </c>
      <c r="D120" s="56" t="s">
        <v>461</v>
      </c>
      <c r="E120" s="57" t="s">
        <v>250</v>
      </c>
      <c r="F120" s="57" t="s">
        <v>251</v>
      </c>
      <c r="G120" s="58" t="s">
        <v>433</v>
      </c>
      <c r="H120" s="59" t="s">
        <v>192</v>
      </c>
      <c r="I120" s="59" t="s">
        <v>192</v>
      </c>
      <c r="J120" s="60" t="s">
        <v>13</v>
      </c>
      <c r="K120" s="59" t="s">
        <v>252</v>
      </c>
      <c r="L120" s="61"/>
      <c r="M120" s="62" t="s">
        <v>176</v>
      </c>
      <c r="N120" s="62"/>
      <c r="O120" s="65"/>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9"/>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2" fitToHeight="0" orientation="landscape" r:id="rId1"/>
  <headerFooter alignWithMargins="0"/>
  <ignoredErrors>
    <ignoredError sqref="D6:D14 D84:D120 D64:D67 D35:D61 D16:D18 D69:D72 D20:D27 D74:D76 D79:D80 D29:D31" numberStoredAsText="1"/>
  </ignoredError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2025-07-29T00:50:41Z</dcterms:created>
  <dcterms:modified xsi:type="dcterms:W3CDTF">2025-08-26T05:42:15Z</dcterms:modified>
</cp:coreProperties>
</file>