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都道府県\"/>
    </mc:Choice>
  </mc:AlternateContent>
  <bookViews>
    <workbookView xWindow="0" yWindow="0" windowWidth="19200" windowHeight="8050"/>
  </bookViews>
  <sheets>
    <sheet name="R5_都道府県" sheetId="4" r:id="rId1"/>
    <sheet name="R4_都道府県" sheetId="5" r:id="rId2"/>
  </sheets>
  <definedNames>
    <definedName name="_xlnm._FilterDatabase" localSheetId="1" hidden="1">'R4_都道府県'!$A$155:$I$155</definedName>
    <definedName name="_xlnm._FilterDatabase" localSheetId="0" hidden="1">'R5_都道府県'!$A$161:$I$161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<sst xmlns="http://schemas.openxmlformats.org/spreadsheetml/2006/main" count="4775" uniqueCount="223">
  <si>
    <t>令和5年度　財務書類に関する情報　【都道府県】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</si>
  <si>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</si>
  <si>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</si>
  <si>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</si>
  <si>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</si>
  <si>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</si>
  <si>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</si>
  <si>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</si>
  <si>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</si>
  <si>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</si>
  <si>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</si>
  <si>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</si>
  <si>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</si>
  <si>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</si>
  <si>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</si>
  <si>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</si>
  <si>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</si>
  <si>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</si>
  <si>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</si>
  <si>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</si>
  <si>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</si>
  <si>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</si>
  <si>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</si>
  <si>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</si>
  <si>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</si>
  <si>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</si>
  <si>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</si>
  <si>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</si>
  <si>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</si>
  <si>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</si>
  <si>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</si>
  <si>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</si>
  <si>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</si>
  <si>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</si>
  <si>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</si>
  <si>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</si>
  <si>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</si>
  <si>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</si>
  <si>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</si>
  <si>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</si>
  <si>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</si>
  <si>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</si>
  <si>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</si>
  <si>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</si>
  <si>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</si>
  <si>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</si>
  <si>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</si>
  <si>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</si>
  <si>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</si>
  <si>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</si>
  <si>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</si>
  <si>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</si>
  <si>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</si>
  <si>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</si>
  <si>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</si>
  <si>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</si>
  <si>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</si>
  <si>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</si>
  <si>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</si>
  <si>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</si>
  <si>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</si>
  <si>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</si>
  <si>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</si>
  <si>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</si>
  <si>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-</t>
  </si>
  <si>
    <t>－</t>
  </si>
  <si>
    <t>船舶減価償却累計額</t>
  </si>
  <si>
    <t>浮標等</t>
  </si>
  <si>
    <t xml:space="preserve"> -</t>
  </si>
  <si>
    <t>浮標等減価償却累計額</t>
  </si>
  <si>
    <t>航空機</t>
  </si>
  <si>
    <t>航空機減価償却累計額</t>
  </si>
  <si>
    <t>その他</t>
    <phoneticPr fontId="4"/>
  </si>
  <si>
    <t xml:space="preserve">                 －</t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</si>
  <si>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</si>
  <si>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</si>
  <si>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</si>
  <si>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</si>
  <si>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</si>
  <si>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</si>
  <si>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</si>
  <si>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</si>
  <si>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</si>
  <si>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</si>
  <si>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</si>
  <si>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</si>
  <si>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</si>
  <si>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</si>
  <si>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</si>
  <si>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/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</si>
  <si>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</si>
  <si>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</si>
  <si>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</si>
  <si>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</si>
  <si>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</si>
  <si>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</si>
  <si>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</si>
  <si>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</si>
  <si>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</si>
  <si>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</si>
  <si>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</si>
  <si>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</si>
  <si>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</si>
  <si>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</si>
  <si>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</si>
  <si>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</si>
  <si>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</si>
  <si>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</si>
  <si>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</si>
  <si>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</si>
  <si>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</si>
  <si>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</si>
  <si>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</si>
  <si>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</si>
  <si>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</si>
  <si>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</si>
  <si>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</si>
  <si>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</si>
  <si>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</si>
  <si>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</si>
  <si>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</si>
  <si>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</si>
  <si>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</si>
  <si>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</si>
  <si>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</si>
  <si>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</si>
  <si>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</si>
  <si>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</si>
  <si>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</si>
  <si>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</si>
  <si>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</si>
  <si>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</si>
  <si>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</si>
  <si>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</si>
  <si>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</si>
  <si>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</si>
  <si>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</si>
  <si>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</si>
  <si>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 xml:space="preserve">                            －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</si>
  <si>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</si>
  <si>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</si>
  <si>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</si>
  <si>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</si>
  <si>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</si>
  <si>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</si>
  <si>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</si>
  <si>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</si>
  <si>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</si>
  <si>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</si>
  <si>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</si>
  <si>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</si>
  <si>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</si>
  <si>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</si>
  <si>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</si>
  <si>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</si>
  <si>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</si>
  <si>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</si>
  <si>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</si>
  <si>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</si>
  <si>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</si>
  <si>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</si>
  <si>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</si>
  <si>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</si>
  <si>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</si>
  <si>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</si>
  <si>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</si>
  <si>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</si>
  <si>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</si>
  <si>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</si>
  <si>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</si>
  <si>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</si>
  <si>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</si>
  <si>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</si>
  <si>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</si>
  <si>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</si>
  <si>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</si>
  <si>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</si>
  <si>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</si>
  <si>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</si>
  <si>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</si>
  <si>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</si>
  <si>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</si>
  <si>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</si>
  <si>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</si>
  <si>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</si>
  <si>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</si>
  <si>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</si>
  <si>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</si>
  <si>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</si>
  <si>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</si>
  <si>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</si>
  <si>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</si>
  <si>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</si>
  <si>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</si>
  <si>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</si>
  <si>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</si>
  <si>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</si>
  <si>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</si>
  <si>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</si>
  <si>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</si>
  <si>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</si>
  <si>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</si>
  <si>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</si>
  <si>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</si>
  <si>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</si>
  <si>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</si>
  <si>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</si>
  <si>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</si>
  <si>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</si>
  <si>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</si>
  <si>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</si>
  <si>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</si>
  <si>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</si>
  <si>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</si>
  <si>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</si>
  <si>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</si>
  <si>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</si>
  <si>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</si>
  <si>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</si>
  <si>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</si>
  <si>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</si>
  <si>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【都道府県】</t>
    <phoneticPr fontId="4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</si>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</sst>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33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Q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47" width="21.36328125" style="8" customWidth="1"/>
    <col min="148" max="16384" width="8.90625" style="8"/>
  </cols>
  <sheetData>
    <row r="1" spans="1:147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</row>
    <row r="2" spans="1:147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</row>
    <row r="3" spans="1:147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</row>
    <row r="4" spans="1:147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  <c r="EI4" s="11" t="s">
        <v>47</v>
      </c>
      <c r="EJ4" s="12"/>
      <c r="EK4" s="13"/>
      <c r="EL4" s="11" t="s">
        <v>48</v>
      </c>
      <c r="EM4" s="12"/>
      <c r="EN4" s="13"/>
      <c r="EO4" s="11" t="s">
        <v>49</v>
      </c>
      <c r="EP4" s="12"/>
      <c r="EQ4" s="13"/>
    </row>
    <row r="5" spans="1:147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</row>
    <row r="6" spans="1:147" ht="15" customHeight="1">
      <c r="A6" s="17" t="s">
        <v>50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</row>
    <row r="7" spans="1:147" ht="15" customHeight="1">
      <c r="A7" s="23"/>
      <c r="B7" s="24"/>
      <c r="C7" s="24"/>
      <c r="D7" s="24"/>
      <c r="E7" s="24"/>
      <c r="F7" s="25"/>
      <c r="G7" s="26" t="s">
        <v>51</v>
      </c>
      <c r="H7" s="27" t="s">
        <v>52</v>
      </c>
      <c r="I7" s="28" t="s">
        <v>53</v>
      </c>
      <c r="J7" s="26" t="s">
        <v>51</v>
      </c>
      <c r="K7" s="27" t="s">
        <v>52</v>
      </c>
      <c r="L7" s="28" t="s">
        <v>53</v>
      </c>
      <c r="M7" s="26" t="s">
        <v>51</v>
      </c>
      <c r="N7" s="27" t="s">
        <v>52</v>
      </c>
      <c r="O7" s="28" t="s">
        <v>53</v>
      </c>
      <c r="P7" s="26" t="s">
        <v>51</v>
      </c>
      <c r="Q7" s="27" t="s">
        <v>52</v>
      </c>
      <c r="R7" s="28" t="s">
        <v>53</v>
      </c>
      <c r="S7" s="26" t="s">
        <v>51</v>
      </c>
      <c r="T7" s="27" t="s">
        <v>52</v>
      </c>
      <c r="U7" s="28" t="s">
        <v>53</v>
      </c>
      <c r="V7" s="26" t="s">
        <v>51</v>
      </c>
      <c r="W7" s="27" t="s">
        <v>52</v>
      </c>
      <c r="X7" s="28" t="s">
        <v>53</v>
      </c>
      <c r="Y7" s="26" t="s">
        <v>51</v>
      </c>
      <c r="Z7" s="27" t="s">
        <v>52</v>
      </c>
      <c r="AA7" s="28" t="s">
        <v>53</v>
      </c>
      <c r="AB7" s="26" t="s">
        <v>51</v>
      </c>
      <c r="AC7" s="27" t="s">
        <v>52</v>
      </c>
      <c r="AD7" s="28" t="s">
        <v>53</v>
      </c>
      <c r="AE7" s="26" t="s">
        <v>51</v>
      </c>
      <c r="AF7" s="27" t="s">
        <v>52</v>
      </c>
      <c r="AG7" s="28" t="s">
        <v>53</v>
      </c>
      <c r="AH7" s="26" t="s">
        <v>51</v>
      </c>
      <c r="AI7" s="27" t="s">
        <v>52</v>
      </c>
      <c r="AJ7" s="28" t="s">
        <v>53</v>
      </c>
      <c r="AK7" s="26" t="s">
        <v>51</v>
      </c>
      <c r="AL7" s="27" t="s">
        <v>52</v>
      </c>
      <c r="AM7" s="28" t="s">
        <v>53</v>
      </c>
      <c r="AN7" s="26" t="s">
        <v>51</v>
      </c>
      <c r="AO7" s="27" t="s">
        <v>52</v>
      </c>
      <c r="AP7" s="28" t="s">
        <v>53</v>
      </c>
      <c r="AQ7" s="26" t="s">
        <v>51</v>
      </c>
      <c r="AR7" s="27" t="s">
        <v>52</v>
      </c>
      <c r="AS7" s="28" t="s">
        <v>53</v>
      </c>
      <c r="AT7" s="26" t="s">
        <v>51</v>
      </c>
      <c r="AU7" s="27" t="s">
        <v>52</v>
      </c>
      <c r="AV7" s="28" t="s">
        <v>53</v>
      </c>
      <c r="AW7" s="26" t="s">
        <v>51</v>
      </c>
      <c r="AX7" s="27" t="s">
        <v>52</v>
      </c>
      <c r="AY7" s="28" t="s">
        <v>53</v>
      </c>
      <c r="AZ7" s="26" t="s">
        <v>51</v>
      </c>
      <c r="BA7" s="27" t="s">
        <v>52</v>
      </c>
      <c r="BB7" s="28" t="s">
        <v>53</v>
      </c>
      <c r="BC7" s="26" t="s">
        <v>51</v>
      </c>
      <c r="BD7" s="27" t="s">
        <v>52</v>
      </c>
      <c r="BE7" s="28" t="s">
        <v>53</v>
      </c>
      <c r="BF7" s="26" t="s">
        <v>51</v>
      </c>
      <c r="BG7" s="27" t="s">
        <v>52</v>
      </c>
      <c r="BH7" s="28" t="s">
        <v>53</v>
      </c>
      <c r="BI7" s="26" t="s">
        <v>51</v>
      </c>
      <c r="BJ7" s="27" t="s">
        <v>52</v>
      </c>
      <c r="BK7" s="28" t="s">
        <v>53</v>
      </c>
      <c r="BL7" s="26" t="s">
        <v>51</v>
      </c>
      <c r="BM7" s="27" t="s">
        <v>52</v>
      </c>
      <c r="BN7" s="28" t="s">
        <v>53</v>
      </c>
      <c r="BO7" s="26" t="s">
        <v>51</v>
      </c>
      <c r="BP7" s="27" t="s">
        <v>52</v>
      </c>
      <c r="BQ7" s="28" t="s">
        <v>53</v>
      </c>
      <c r="BR7" s="26" t="s">
        <v>51</v>
      </c>
      <c r="BS7" s="27" t="s">
        <v>52</v>
      </c>
      <c r="BT7" s="28" t="s">
        <v>53</v>
      </c>
      <c r="BU7" s="26" t="s">
        <v>51</v>
      </c>
      <c r="BV7" s="27" t="s">
        <v>52</v>
      </c>
      <c r="BW7" s="28" t="s">
        <v>53</v>
      </c>
      <c r="BX7" s="26" t="s">
        <v>51</v>
      </c>
      <c r="BY7" s="27" t="s">
        <v>52</v>
      </c>
      <c r="BZ7" s="28" t="s">
        <v>53</v>
      </c>
      <c r="CA7" s="26" t="s">
        <v>51</v>
      </c>
      <c r="CB7" s="27" t="s">
        <v>52</v>
      </c>
      <c r="CC7" s="28" t="s">
        <v>53</v>
      </c>
      <c r="CD7" s="26" t="s">
        <v>51</v>
      </c>
      <c r="CE7" s="27" t="s">
        <v>52</v>
      </c>
      <c r="CF7" s="28" t="s">
        <v>53</v>
      </c>
      <c r="CG7" s="26" t="s">
        <v>51</v>
      </c>
      <c r="CH7" s="27" t="s">
        <v>52</v>
      </c>
      <c r="CI7" s="28" t="s">
        <v>53</v>
      </c>
      <c r="CJ7" s="26" t="s">
        <v>51</v>
      </c>
      <c r="CK7" s="27" t="s">
        <v>52</v>
      </c>
      <c r="CL7" s="28" t="s">
        <v>53</v>
      </c>
      <c r="CM7" s="26" t="s">
        <v>51</v>
      </c>
      <c r="CN7" s="27" t="s">
        <v>52</v>
      </c>
      <c r="CO7" s="28" t="s">
        <v>53</v>
      </c>
      <c r="CP7" s="26" t="s">
        <v>51</v>
      </c>
      <c r="CQ7" s="27" t="s">
        <v>52</v>
      </c>
      <c r="CR7" s="28" t="s">
        <v>53</v>
      </c>
      <c r="CS7" s="26" t="s">
        <v>51</v>
      </c>
      <c r="CT7" s="27" t="s">
        <v>52</v>
      </c>
      <c r="CU7" s="28" t="s">
        <v>53</v>
      </c>
      <c r="CV7" s="26" t="s">
        <v>51</v>
      </c>
      <c r="CW7" s="27" t="s">
        <v>52</v>
      </c>
      <c r="CX7" s="28" t="s">
        <v>53</v>
      </c>
      <c r="CY7" s="26" t="s">
        <v>51</v>
      </c>
      <c r="CZ7" s="27" t="s">
        <v>52</v>
      </c>
      <c r="DA7" s="28" t="s">
        <v>53</v>
      </c>
      <c r="DB7" s="26" t="s">
        <v>51</v>
      </c>
      <c r="DC7" s="27" t="s">
        <v>52</v>
      </c>
      <c r="DD7" s="28" t="s">
        <v>53</v>
      </c>
      <c r="DE7" s="26" t="s">
        <v>51</v>
      </c>
      <c r="DF7" s="27" t="s">
        <v>52</v>
      </c>
      <c r="DG7" s="28" t="s">
        <v>53</v>
      </c>
      <c r="DH7" s="26" t="s">
        <v>51</v>
      </c>
      <c r="DI7" s="27" t="s">
        <v>52</v>
      </c>
      <c r="DJ7" s="28" t="s">
        <v>53</v>
      </c>
      <c r="DK7" s="26" t="s">
        <v>51</v>
      </c>
      <c r="DL7" s="27" t="s">
        <v>52</v>
      </c>
      <c r="DM7" s="28" t="s">
        <v>53</v>
      </c>
      <c r="DN7" s="26" t="s">
        <v>51</v>
      </c>
      <c r="DO7" s="27" t="s">
        <v>52</v>
      </c>
      <c r="DP7" s="28" t="s">
        <v>53</v>
      </c>
      <c r="DQ7" s="26" t="s">
        <v>51</v>
      </c>
      <c r="DR7" s="27" t="s">
        <v>52</v>
      </c>
      <c r="DS7" s="28" t="s">
        <v>53</v>
      </c>
      <c r="DT7" s="26" t="s">
        <v>51</v>
      </c>
      <c r="DU7" s="27" t="s">
        <v>52</v>
      </c>
      <c r="DV7" s="28" t="s">
        <v>53</v>
      </c>
      <c r="DW7" s="26" t="s">
        <v>51</v>
      </c>
      <c r="DX7" s="27" t="s">
        <v>52</v>
      </c>
      <c r="DY7" s="28" t="s">
        <v>53</v>
      </c>
      <c r="DZ7" s="26" t="s">
        <v>51</v>
      </c>
      <c r="EA7" s="27" t="s">
        <v>52</v>
      </c>
      <c r="EB7" s="28" t="s">
        <v>53</v>
      </c>
      <c r="EC7" s="26" t="s">
        <v>51</v>
      </c>
      <c r="ED7" s="27" t="s">
        <v>52</v>
      </c>
      <c r="EE7" s="28" t="s">
        <v>53</v>
      </c>
      <c r="EF7" s="26" t="s">
        <v>51</v>
      </c>
      <c r="EG7" s="27" t="s">
        <v>52</v>
      </c>
      <c r="EH7" s="28" t="s">
        <v>53</v>
      </c>
      <c r="EI7" s="26" t="s">
        <v>51</v>
      </c>
      <c r="EJ7" s="27" t="s">
        <v>52</v>
      </c>
      <c r="EK7" s="28" t="s">
        <v>53</v>
      </c>
      <c r="EL7" s="26" t="s">
        <v>51</v>
      </c>
      <c r="EM7" s="27" t="s">
        <v>52</v>
      </c>
      <c r="EN7" s="28" t="s">
        <v>53</v>
      </c>
      <c r="EO7" s="26" t="s">
        <v>51</v>
      </c>
      <c r="EP7" s="27" t="s">
        <v>52</v>
      </c>
      <c r="EQ7" s="28" t="s">
        <v>53</v>
      </c>
    </row>
    <row r="8" spans="1:147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</row>
    <row r="9" spans="1:147" s="41" customFormat="1" ht="15">
      <c r="A9" s="35"/>
      <c r="B9" s="36" t="s">
        <v>54</v>
      </c>
      <c r="C9" s="36"/>
      <c r="D9" s="36"/>
      <c r="E9" s="36"/>
      <c r="F9" s="37"/>
      <c r="G9" s="38">
        <v>7237922</v>
      </c>
      <c r="H9" s="39">
        <v>7330719</v>
      </c>
      <c r="I9" s="40">
        <v>7434228</v>
      </c>
      <c r="J9" s="38">
        <v>1742330</v>
      </c>
      <c r="K9" s="39">
        <v>1806656</v>
      </c>
      <c r="L9" s="40">
        <v>1841871</v>
      </c>
      <c r="M9" s="38">
        <v>2360656</v>
      </c>
      <c r="N9" s="39">
        <v>2686753</v>
      </c>
      <c r="O9" s="40">
        <v>2770305</v>
      </c>
      <c r="P9" s="38">
        <v>2427083</v>
      </c>
      <c r="Q9" s="39">
        <v>2700543</v>
      </c>
      <c r="R9" s="40">
        <v>2936565</v>
      </c>
      <c r="S9" s="38">
        <v>1452827</v>
      </c>
      <c r="T9" s="39">
        <v>1625712</v>
      </c>
      <c r="U9" s="40">
        <v>1686249</v>
      </c>
      <c r="V9" s="38">
        <v>1766495</v>
      </c>
      <c r="W9" s="39">
        <v>1946151</v>
      </c>
      <c r="X9" s="40">
        <v>2044001</v>
      </c>
      <c r="Y9" s="38">
        <v>4176014</v>
      </c>
      <c r="Z9" s="39">
        <v>4382208</v>
      </c>
      <c r="AA9" s="40">
        <v>4514168</v>
      </c>
      <c r="AB9" s="38">
        <v>2523697</v>
      </c>
      <c r="AC9" s="39">
        <v>3157587</v>
      </c>
      <c r="AD9" s="40">
        <v>3219117</v>
      </c>
      <c r="AE9" s="38">
        <v>1687045</v>
      </c>
      <c r="AF9" s="39">
        <v>1790703</v>
      </c>
      <c r="AG9" s="40">
        <v>1834935</v>
      </c>
      <c r="AH9" s="38">
        <v>1625925</v>
      </c>
      <c r="AI9" s="39">
        <v>1859099</v>
      </c>
      <c r="AJ9" s="40">
        <v>1881453</v>
      </c>
      <c r="AK9" s="38">
        <v>6142579</v>
      </c>
      <c r="AL9" s="39">
        <v>6982125</v>
      </c>
      <c r="AM9" s="40">
        <v>7188931</v>
      </c>
      <c r="AN9" s="38">
        <v>4239345</v>
      </c>
      <c r="AO9" s="39">
        <v>6085707</v>
      </c>
      <c r="AP9" s="40">
        <v>6297415</v>
      </c>
      <c r="AQ9" s="38">
        <v>31000137</v>
      </c>
      <c r="AR9" s="39">
        <v>39791371</v>
      </c>
      <c r="AS9" s="40">
        <v>41119339</v>
      </c>
      <c r="AT9" s="38">
        <v>4552096</v>
      </c>
      <c r="AU9" s="39">
        <v>5143180</v>
      </c>
      <c r="AV9" s="40">
        <v>5533299</v>
      </c>
      <c r="AW9" s="38">
        <v>2826567</v>
      </c>
      <c r="AX9" s="39">
        <v>3209116</v>
      </c>
      <c r="AY9" s="40">
        <v>3254296</v>
      </c>
      <c r="AZ9" s="38">
        <v>1442004</v>
      </c>
      <c r="BA9" s="39">
        <v>1653132</v>
      </c>
      <c r="BB9" s="40">
        <v>1760264</v>
      </c>
      <c r="BC9" s="38">
        <v>1625806</v>
      </c>
      <c r="BD9" s="39">
        <v>1754806</v>
      </c>
      <c r="BE9" s="40">
        <v>1802354</v>
      </c>
      <c r="BF9" s="38">
        <v>1625037</v>
      </c>
      <c r="BG9" s="39">
        <v>1773715</v>
      </c>
      <c r="BH9" s="40">
        <v>1756922</v>
      </c>
      <c r="BI9" s="38">
        <v>1763165</v>
      </c>
      <c r="BJ9" s="39">
        <v>1906697</v>
      </c>
      <c r="BK9" s="40">
        <v>1985502</v>
      </c>
      <c r="BL9" s="38">
        <v>2210617</v>
      </c>
      <c r="BM9" s="39">
        <v>2449334</v>
      </c>
      <c r="BN9" s="40">
        <v>2505217</v>
      </c>
      <c r="BO9" s="38">
        <v>2082522</v>
      </c>
      <c r="BP9" s="39">
        <v>2184419</v>
      </c>
      <c r="BQ9" s="40">
        <v>2321603</v>
      </c>
      <c r="BR9" s="38">
        <v>3770571</v>
      </c>
      <c r="BS9" s="39">
        <v>4081885</v>
      </c>
      <c r="BT9" s="40">
        <v>4141043</v>
      </c>
      <c r="BU9" s="38">
        <v>6152288</v>
      </c>
      <c r="BV9" s="39">
        <v>7171267</v>
      </c>
      <c r="BW9" s="40">
        <v>8365460</v>
      </c>
      <c r="BX9" s="38">
        <v>1802239</v>
      </c>
      <c r="BY9" s="39">
        <v>2146653</v>
      </c>
      <c r="BZ9" s="40">
        <v>2259363</v>
      </c>
      <c r="CA9" s="38">
        <v>1275696</v>
      </c>
      <c r="CB9" s="39">
        <v>1607555</v>
      </c>
      <c r="CC9" s="40">
        <v>1708003</v>
      </c>
      <c r="CD9" s="38">
        <v>2555299</v>
      </c>
      <c r="CE9" s="39">
        <v>2842028</v>
      </c>
      <c r="CF9" s="40">
        <v>2844415</v>
      </c>
      <c r="CG9" s="38">
        <v>6911954</v>
      </c>
      <c r="CH9" s="39">
        <v>8071399</v>
      </c>
      <c r="CI9" s="40">
        <v>8427468</v>
      </c>
      <c r="CJ9" s="38">
        <v>5781016</v>
      </c>
      <c r="CK9" s="39">
        <v>6502184</v>
      </c>
      <c r="CL9" s="40">
        <v>6966596</v>
      </c>
      <c r="CM9" s="38">
        <v>1250939</v>
      </c>
      <c r="CN9" s="39">
        <v>1534291</v>
      </c>
      <c r="CO9" s="40">
        <v>1405884</v>
      </c>
      <c r="CP9" s="38">
        <v>1330593</v>
      </c>
      <c r="CQ9" s="39">
        <v>1400011</v>
      </c>
      <c r="CR9" s="40">
        <v>1709020</v>
      </c>
      <c r="CS9" s="38">
        <v>895328</v>
      </c>
      <c r="CT9" s="39">
        <v>957753</v>
      </c>
      <c r="CU9" s="40">
        <v>1049905</v>
      </c>
      <c r="CV9" s="38">
        <v>1531287</v>
      </c>
      <c r="CW9" s="39">
        <v>1641155</v>
      </c>
      <c r="CX9" s="40">
        <v>1719517</v>
      </c>
      <c r="CY9" s="38">
        <v>1818696</v>
      </c>
      <c r="CZ9" s="39">
        <v>1935029</v>
      </c>
      <c r="DA9" s="40">
        <v>2059049</v>
      </c>
      <c r="DB9" s="38">
        <v>3172452</v>
      </c>
      <c r="DC9" s="39">
        <v>3405536</v>
      </c>
      <c r="DD9" s="40">
        <v>3883969</v>
      </c>
      <c r="DE9" s="38">
        <v>2815034</v>
      </c>
      <c r="DF9" s="39">
        <v>2924562</v>
      </c>
      <c r="DG9" s="40">
        <v>2981262</v>
      </c>
      <c r="DH9" s="38">
        <v>1076454</v>
      </c>
      <c r="DI9" s="39">
        <v>1222039</v>
      </c>
      <c r="DJ9" s="40">
        <v>1284318</v>
      </c>
      <c r="DK9" s="38">
        <v>1292410</v>
      </c>
      <c r="DL9" s="39">
        <v>1251811</v>
      </c>
      <c r="DM9" s="40">
        <v>1503010</v>
      </c>
      <c r="DN9" s="38">
        <v>1780213</v>
      </c>
      <c r="DO9" s="39">
        <v>1833286</v>
      </c>
      <c r="DP9" s="40">
        <v>1852215</v>
      </c>
      <c r="DQ9" s="38">
        <v>1384237</v>
      </c>
      <c r="DR9" s="39">
        <v>1469946</v>
      </c>
      <c r="DS9" s="40">
        <v>1558702</v>
      </c>
      <c r="DT9" s="38">
        <v>4710708</v>
      </c>
      <c r="DU9" s="39">
        <v>4959768</v>
      </c>
      <c r="DV9" s="40">
        <v>6243557</v>
      </c>
      <c r="DW9" s="38">
        <v>1461818</v>
      </c>
      <c r="DX9" s="39">
        <v>1479417</v>
      </c>
      <c r="DY9" s="40">
        <v>1541503</v>
      </c>
      <c r="DZ9" s="38">
        <v>2890459</v>
      </c>
      <c r="EA9" s="39">
        <v>2943872</v>
      </c>
      <c r="EB9" s="40">
        <v>3059911</v>
      </c>
      <c r="EC9" s="38">
        <v>2029750</v>
      </c>
      <c r="ED9" s="39">
        <v>2088765</v>
      </c>
      <c r="EE9" s="40">
        <v>2106236</v>
      </c>
      <c r="EF9" s="38">
        <v>2095017</v>
      </c>
      <c r="EG9" s="39">
        <v>2189836</v>
      </c>
      <c r="EH9" s="40">
        <v>2220411</v>
      </c>
      <c r="EI9" s="38">
        <v>1528937</v>
      </c>
      <c r="EJ9" s="39">
        <v>1636749</v>
      </c>
      <c r="EK9" s="40">
        <v>1659254</v>
      </c>
      <c r="EL9" s="38">
        <v>3217062</v>
      </c>
      <c r="EM9" s="39">
        <v>3407031</v>
      </c>
      <c r="EN9" s="40">
        <v>3478655</v>
      </c>
      <c r="EO9" s="38">
        <v>2223258</v>
      </c>
      <c r="EP9" s="39">
        <v>2825688</v>
      </c>
      <c r="EQ9" s="40">
        <v>2972791</v>
      </c>
    </row>
    <row r="10" spans="1:147" s="41" customFormat="1" ht="15">
      <c r="A10" s="35"/>
      <c r="B10" s="36"/>
      <c r="C10" s="36" t="s">
        <v>55</v>
      </c>
      <c r="D10" s="36"/>
      <c r="E10" s="36"/>
      <c r="F10" s="37"/>
      <c r="G10" s="38">
        <v>6827973</v>
      </c>
      <c r="H10" s="39">
        <v>6974984</v>
      </c>
      <c r="I10" s="40">
        <v>7165230</v>
      </c>
      <c r="J10" s="38">
        <v>1478711</v>
      </c>
      <c r="K10" s="39">
        <v>1544817</v>
      </c>
      <c r="L10" s="40">
        <v>1577769</v>
      </c>
      <c r="M10" s="38">
        <v>2016825</v>
      </c>
      <c r="N10" s="39">
        <v>2326048</v>
      </c>
      <c r="O10" s="40">
        <v>2377333</v>
      </c>
      <c r="P10" s="38">
        <v>1781259</v>
      </c>
      <c r="Q10" s="39">
        <v>2095550</v>
      </c>
      <c r="R10" s="40">
        <v>2176751</v>
      </c>
      <c r="S10" s="38">
        <v>1216075</v>
      </c>
      <c r="T10" s="39">
        <v>1382994</v>
      </c>
      <c r="U10" s="40">
        <v>1431772</v>
      </c>
      <c r="V10" s="38">
        <v>1595431</v>
      </c>
      <c r="W10" s="39">
        <v>1791805</v>
      </c>
      <c r="X10" s="40">
        <v>1865672</v>
      </c>
      <c r="Y10" s="38">
        <v>3281760</v>
      </c>
      <c r="Z10" s="39">
        <v>3488069</v>
      </c>
      <c r="AA10" s="40">
        <v>3624199</v>
      </c>
      <c r="AB10" s="38">
        <v>2066897</v>
      </c>
      <c r="AC10" s="39">
        <v>2689278</v>
      </c>
      <c r="AD10" s="40">
        <v>2742184</v>
      </c>
      <c r="AE10" s="38">
        <v>1518475</v>
      </c>
      <c r="AF10" s="39">
        <v>1620534</v>
      </c>
      <c r="AG10" s="40">
        <v>1657271</v>
      </c>
      <c r="AH10" s="38">
        <v>1431532</v>
      </c>
      <c r="AI10" s="39">
        <v>1670576</v>
      </c>
      <c r="AJ10" s="40">
        <v>1679981</v>
      </c>
      <c r="AK10" s="38">
        <v>4453754</v>
      </c>
      <c r="AL10" s="39">
        <v>5265255</v>
      </c>
      <c r="AM10" s="40">
        <v>5417295</v>
      </c>
      <c r="AN10" s="38">
        <v>3060053</v>
      </c>
      <c r="AO10" s="39">
        <v>4352143</v>
      </c>
      <c r="AP10" s="40">
        <v>4526291</v>
      </c>
      <c r="AQ10" s="38">
        <v>22200275</v>
      </c>
      <c r="AR10" s="39">
        <v>32863248</v>
      </c>
      <c r="AS10" s="40">
        <v>34942759</v>
      </c>
      <c r="AT10" s="38">
        <v>3316674</v>
      </c>
      <c r="AU10" s="39">
        <v>3874362</v>
      </c>
      <c r="AV10" s="40">
        <v>4291069</v>
      </c>
      <c r="AW10" s="38">
        <v>2423775</v>
      </c>
      <c r="AX10" s="39">
        <v>2764450</v>
      </c>
      <c r="AY10" s="40">
        <v>2816192</v>
      </c>
      <c r="AZ10" s="38">
        <v>1270970</v>
      </c>
      <c r="BA10" s="39">
        <v>1498331</v>
      </c>
      <c r="BB10" s="40">
        <v>1584276</v>
      </c>
      <c r="BC10" s="38">
        <v>1353725</v>
      </c>
      <c r="BD10" s="39">
        <v>1503416</v>
      </c>
      <c r="BE10" s="40">
        <v>1588866</v>
      </c>
      <c r="BF10" s="38">
        <v>1409186</v>
      </c>
      <c r="BG10" s="39">
        <v>1669854</v>
      </c>
      <c r="BH10" s="40">
        <v>1691003</v>
      </c>
      <c r="BI10" s="38">
        <v>1601639</v>
      </c>
      <c r="BJ10" s="39">
        <v>1736937</v>
      </c>
      <c r="BK10" s="40">
        <v>1776549</v>
      </c>
      <c r="BL10" s="38">
        <v>1727851</v>
      </c>
      <c r="BM10" s="39">
        <v>1961922</v>
      </c>
      <c r="BN10" s="40">
        <v>2061453</v>
      </c>
      <c r="BO10" s="38">
        <v>1789272</v>
      </c>
      <c r="BP10" s="39">
        <v>1891540</v>
      </c>
      <c r="BQ10" s="40">
        <v>2033101</v>
      </c>
      <c r="BR10" s="38">
        <v>2917283</v>
      </c>
      <c r="BS10" s="39">
        <v>3211679</v>
      </c>
      <c r="BT10" s="40">
        <v>3343593</v>
      </c>
      <c r="BU10" s="38">
        <v>4461283</v>
      </c>
      <c r="BV10" s="39">
        <v>5347313</v>
      </c>
      <c r="BW10" s="40">
        <v>6717060</v>
      </c>
      <c r="BX10" s="38">
        <v>1519009</v>
      </c>
      <c r="BY10" s="39">
        <v>1956758</v>
      </c>
      <c r="BZ10" s="40">
        <v>2059606</v>
      </c>
      <c r="CA10" s="38">
        <v>1099628</v>
      </c>
      <c r="CB10" s="39">
        <v>1451874</v>
      </c>
      <c r="CC10" s="40">
        <v>1585016</v>
      </c>
      <c r="CD10" s="38">
        <v>2094016</v>
      </c>
      <c r="CE10" s="39">
        <v>2333382</v>
      </c>
      <c r="CF10" s="40">
        <v>2370708</v>
      </c>
      <c r="CG10" s="38">
        <v>5265974</v>
      </c>
      <c r="CH10" s="39">
        <v>6449286</v>
      </c>
      <c r="CI10" s="40">
        <v>7006442</v>
      </c>
      <c r="CJ10" s="38">
        <v>5175162</v>
      </c>
      <c r="CK10" s="39">
        <v>5906058</v>
      </c>
      <c r="CL10" s="40">
        <v>6312810</v>
      </c>
      <c r="CM10" s="38">
        <v>912381</v>
      </c>
      <c r="CN10" s="39">
        <v>1144039</v>
      </c>
      <c r="CO10" s="40">
        <v>1237929</v>
      </c>
      <c r="CP10" s="38">
        <v>1117433</v>
      </c>
      <c r="CQ10" s="39">
        <v>1183485</v>
      </c>
      <c r="CR10" s="40">
        <v>1257132</v>
      </c>
      <c r="CS10" s="38">
        <v>743983</v>
      </c>
      <c r="CT10" s="39">
        <v>812619</v>
      </c>
      <c r="CU10" s="40">
        <v>914970</v>
      </c>
      <c r="CV10" s="38">
        <v>1338353</v>
      </c>
      <c r="CW10" s="39">
        <v>1459109</v>
      </c>
      <c r="CX10" s="40">
        <v>1582346</v>
      </c>
      <c r="CY10" s="38">
        <v>1547275</v>
      </c>
      <c r="CZ10" s="39">
        <v>1659091</v>
      </c>
      <c r="DA10" s="40">
        <v>1765425</v>
      </c>
      <c r="DB10" s="38">
        <v>2547225</v>
      </c>
      <c r="DC10" s="39">
        <v>2762573</v>
      </c>
      <c r="DD10" s="40">
        <v>3326315</v>
      </c>
      <c r="DE10" s="38">
        <v>2615124</v>
      </c>
      <c r="DF10" s="39">
        <v>2730313</v>
      </c>
      <c r="DG10" s="40">
        <v>2815462</v>
      </c>
      <c r="DH10" s="38">
        <v>857893</v>
      </c>
      <c r="DI10" s="39">
        <v>996999</v>
      </c>
      <c r="DJ10" s="40">
        <v>1024596</v>
      </c>
      <c r="DK10" s="38">
        <v>1109081</v>
      </c>
      <c r="DL10" s="39">
        <v>1142443</v>
      </c>
      <c r="DM10" s="40">
        <v>1361367</v>
      </c>
      <c r="DN10" s="38">
        <v>1526665</v>
      </c>
      <c r="DO10" s="39">
        <v>1591844</v>
      </c>
      <c r="DP10" s="40">
        <v>1604590</v>
      </c>
      <c r="DQ10" s="38">
        <v>1177647</v>
      </c>
      <c r="DR10" s="39">
        <v>1255375</v>
      </c>
      <c r="DS10" s="40">
        <v>1335870</v>
      </c>
      <c r="DT10" s="38">
        <v>3650216</v>
      </c>
      <c r="DU10" s="39">
        <v>3876786</v>
      </c>
      <c r="DV10" s="40">
        <v>5329051</v>
      </c>
      <c r="DW10" s="38">
        <v>1340307</v>
      </c>
      <c r="DX10" s="39">
        <v>1353459</v>
      </c>
      <c r="DY10" s="40">
        <v>1398699</v>
      </c>
      <c r="DZ10" s="38">
        <v>2719455</v>
      </c>
      <c r="EA10" s="39">
        <v>2774173</v>
      </c>
      <c r="EB10" s="40">
        <v>2894432</v>
      </c>
      <c r="EC10" s="38">
        <v>1687491</v>
      </c>
      <c r="ED10" s="39">
        <v>1748952</v>
      </c>
      <c r="EE10" s="40">
        <v>1798858</v>
      </c>
      <c r="EF10" s="38">
        <v>1942887</v>
      </c>
      <c r="EG10" s="39">
        <v>2016137</v>
      </c>
      <c r="EH10" s="40">
        <v>2030323</v>
      </c>
      <c r="EI10" s="38">
        <v>1372691</v>
      </c>
      <c r="EJ10" s="39">
        <v>1456271</v>
      </c>
      <c r="EK10" s="40">
        <v>1505828</v>
      </c>
      <c r="EL10" s="38">
        <v>2882206</v>
      </c>
      <c r="EM10" s="39">
        <v>3084303</v>
      </c>
      <c r="EN10" s="40">
        <v>3169281</v>
      </c>
      <c r="EO10" s="38">
        <v>2027967</v>
      </c>
      <c r="EP10" s="39">
        <v>2522544</v>
      </c>
      <c r="EQ10" s="40">
        <v>2637927</v>
      </c>
    </row>
    <row r="11" spans="1:147" s="41" customFormat="1" ht="15">
      <c r="A11" s="35"/>
      <c r="B11" s="36"/>
      <c r="C11" s="36"/>
      <c r="D11" s="36" t="s">
        <v>56</v>
      </c>
      <c r="E11" s="36"/>
      <c r="F11" s="37"/>
      <c r="G11" s="38">
        <v>1239908</v>
      </c>
      <c r="H11" s="39">
        <v>1254228</v>
      </c>
      <c r="I11" s="40">
        <v>1380147</v>
      </c>
      <c r="J11" s="38">
        <v>328612</v>
      </c>
      <c r="K11" s="39">
        <v>340256</v>
      </c>
      <c r="L11" s="40">
        <v>365101</v>
      </c>
      <c r="M11" s="38">
        <v>553305</v>
      </c>
      <c r="N11" s="39">
        <v>695520</v>
      </c>
      <c r="O11" s="40">
        <v>732220</v>
      </c>
      <c r="P11" s="38">
        <v>478443</v>
      </c>
      <c r="Q11" s="39">
        <v>478512</v>
      </c>
      <c r="R11" s="40">
        <v>519754</v>
      </c>
      <c r="S11" s="38">
        <v>331402</v>
      </c>
      <c r="T11" s="39">
        <v>331513</v>
      </c>
      <c r="U11" s="40">
        <v>374883</v>
      </c>
      <c r="V11" s="38">
        <v>294756</v>
      </c>
      <c r="W11" s="39">
        <v>331928</v>
      </c>
      <c r="X11" s="40">
        <v>400460</v>
      </c>
      <c r="Y11" s="38">
        <v>583106</v>
      </c>
      <c r="Z11" s="39">
        <v>595471</v>
      </c>
      <c r="AA11" s="40">
        <v>718012</v>
      </c>
      <c r="AB11" s="38">
        <v>639854</v>
      </c>
      <c r="AC11" s="39">
        <v>719813</v>
      </c>
      <c r="AD11" s="40">
        <v>771483</v>
      </c>
      <c r="AE11" s="38">
        <v>498181</v>
      </c>
      <c r="AF11" s="39">
        <v>503404</v>
      </c>
      <c r="AG11" s="40">
        <v>537653</v>
      </c>
      <c r="AH11" s="38">
        <v>343369</v>
      </c>
      <c r="AI11" s="39">
        <v>369089</v>
      </c>
      <c r="AJ11" s="40">
        <v>377217</v>
      </c>
      <c r="AK11" s="38">
        <v>1260231</v>
      </c>
      <c r="AL11" s="39">
        <v>1279297</v>
      </c>
      <c r="AM11" s="40">
        <v>1429711</v>
      </c>
      <c r="AN11" s="38">
        <v>865261</v>
      </c>
      <c r="AO11" s="39">
        <v>1036634</v>
      </c>
      <c r="AP11" s="40">
        <v>1124641</v>
      </c>
      <c r="AQ11" s="38">
        <v>7139665</v>
      </c>
      <c r="AR11" s="39">
        <v>9047244</v>
      </c>
      <c r="AS11" s="40">
        <v>11027761</v>
      </c>
      <c r="AT11" s="38">
        <v>1711953</v>
      </c>
      <c r="AU11" s="39">
        <v>1719424</v>
      </c>
      <c r="AV11" s="40">
        <v>1981180</v>
      </c>
      <c r="AW11" s="38">
        <v>259723</v>
      </c>
      <c r="AX11" s="39">
        <v>342848</v>
      </c>
      <c r="AY11" s="40">
        <v>392751</v>
      </c>
      <c r="AZ11" s="38">
        <v>263512</v>
      </c>
      <c r="BA11" s="39">
        <v>293556</v>
      </c>
      <c r="BB11" s="40">
        <v>352747</v>
      </c>
      <c r="BC11" s="38">
        <v>439055</v>
      </c>
      <c r="BD11" s="39">
        <v>523931</v>
      </c>
      <c r="BE11" s="40">
        <v>608290</v>
      </c>
      <c r="BF11" s="38">
        <v>227475</v>
      </c>
      <c r="BG11" s="39">
        <v>250743</v>
      </c>
      <c r="BH11" s="40">
        <v>267116</v>
      </c>
      <c r="BI11" s="38">
        <v>462177</v>
      </c>
      <c r="BJ11" s="39">
        <v>462177</v>
      </c>
      <c r="BK11" s="40">
        <v>496306</v>
      </c>
      <c r="BL11" s="38">
        <v>399112</v>
      </c>
      <c r="BM11" s="39">
        <v>401036</v>
      </c>
      <c r="BN11" s="40">
        <v>470582</v>
      </c>
      <c r="BO11" s="38">
        <v>387523</v>
      </c>
      <c r="BP11" s="39">
        <v>387523</v>
      </c>
      <c r="BQ11" s="40">
        <v>522738</v>
      </c>
      <c r="BR11" s="38">
        <v>851980</v>
      </c>
      <c r="BS11" s="39">
        <v>873348</v>
      </c>
      <c r="BT11" s="40">
        <v>978590</v>
      </c>
      <c r="BU11" s="38">
        <v>1797964</v>
      </c>
      <c r="BV11" s="39">
        <v>1881715</v>
      </c>
      <c r="BW11" s="40">
        <v>1993619</v>
      </c>
      <c r="BX11" s="38">
        <v>357737</v>
      </c>
      <c r="BY11" s="39">
        <v>367372</v>
      </c>
      <c r="BZ11" s="40">
        <v>435857</v>
      </c>
      <c r="CA11" s="38">
        <v>336045</v>
      </c>
      <c r="CB11" s="39">
        <v>367975</v>
      </c>
      <c r="CC11" s="40">
        <v>464058</v>
      </c>
      <c r="CD11" s="38">
        <v>659333</v>
      </c>
      <c r="CE11" s="39">
        <v>661846</v>
      </c>
      <c r="CF11" s="40">
        <v>689229</v>
      </c>
      <c r="CG11" s="38">
        <v>1697468</v>
      </c>
      <c r="CH11" s="39">
        <v>1857920</v>
      </c>
      <c r="CI11" s="40">
        <v>2375056</v>
      </c>
      <c r="CJ11" s="38">
        <v>3302587</v>
      </c>
      <c r="CK11" s="39">
        <v>3469399</v>
      </c>
      <c r="CL11" s="40">
        <v>3881653</v>
      </c>
      <c r="CM11" s="38">
        <v>353773</v>
      </c>
      <c r="CN11" s="39">
        <v>368508</v>
      </c>
      <c r="CO11" s="40">
        <v>452980</v>
      </c>
      <c r="CP11" s="38">
        <v>300654</v>
      </c>
      <c r="CQ11" s="39">
        <v>308047</v>
      </c>
      <c r="CR11" s="40">
        <v>374814</v>
      </c>
      <c r="CS11" s="38">
        <v>204304</v>
      </c>
      <c r="CT11" s="39">
        <v>230002</v>
      </c>
      <c r="CU11" s="40">
        <v>273001</v>
      </c>
      <c r="CV11" s="38">
        <v>507372</v>
      </c>
      <c r="CW11" s="39">
        <v>528966</v>
      </c>
      <c r="CX11" s="40">
        <v>635518</v>
      </c>
      <c r="CY11" s="38">
        <v>457727</v>
      </c>
      <c r="CZ11" s="39">
        <v>470465</v>
      </c>
      <c r="DA11" s="40">
        <v>549966</v>
      </c>
      <c r="DB11" s="38">
        <v>590625</v>
      </c>
      <c r="DC11" s="39">
        <v>610072</v>
      </c>
      <c r="DD11" s="40">
        <v>654085</v>
      </c>
      <c r="DE11" s="38">
        <v>365779</v>
      </c>
      <c r="DF11" s="39">
        <v>366323</v>
      </c>
      <c r="DG11" s="40">
        <v>447100</v>
      </c>
      <c r="DH11" s="38">
        <v>205163</v>
      </c>
      <c r="DI11" s="39">
        <v>245388</v>
      </c>
      <c r="DJ11" s="40">
        <v>270783</v>
      </c>
      <c r="DK11" s="38">
        <v>247210</v>
      </c>
      <c r="DL11" s="39">
        <v>245860</v>
      </c>
      <c r="DM11" s="40">
        <v>247526</v>
      </c>
      <c r="DN11" s="38">
        <v>241745</v>
      </c>
      <c r="DO11" s="39">
        <v>275503</v>
      </c>
      <c r="DP11" s="40">
        <v>286970</v>
      </c>
      <c r="DQ11" s="38">
        <v>315363</v>
      </c>
      <c r="DR11" s="39">
        <v>338722</v>
      </c>
      <c r="DS11" s="40">
        <v>411638</v>
      </c>
      <c r="DT11" s="38">
        <v>578529</v>
      </c>
      <c r="DU11" s="39">
        <v>581724</v>
      </c>
      <c r="DV11" s="40">
        <v>666016</v>
      </c>
      <c r="DW11" s="38">
        <v>251763</v>
      </c>
      <c r="DX11" s="39">
        <v>259267</v>
      </c>
      <c r="DY11" s="40">
        <v>273200</v>
      </c>
      <c r="DZ11" s="38">
        <v>298124</v>
      </c>
      <c r="EA11" s="39">
        <v>298317</v>
      </c>
      <c r="EB11" s="40">
        <v>383839</v>
      </c>
      <c r="EC11" s="38">
        <v>272554</v>
      </c>
      <c r="ED11" s="39">
        <v>284005</v>
      </c>
      <c r="EE11" s="40">
        <v>327509</v>
      </c>
      <c r="EF11" s="38">
        <v>287751</v>
      </c>
      <c r="EG11" s="39">
        <v>306904</v>
      </c>
      <c r="EH11" s="40">
        <v>319975</v>
      </c>
      <c r="EI11" s="38">
        <v>253448</v>
      </c>
      <c r="EJ11" s="39">
        <v>297843</v>
      </c>
      <c r="EK11" s="40">
        <v>346388</v>
      </c>
      <c r="EL11" s="38">
        <v>349256</v>
      </c>
      <c r="EM11" s="39">
        <v>369597</v>
      </c>
      <c r="EN11" s="40">
        <v>453427</v>
      </c>
      <c r="EO11" s="38">
        <v>684304</v>
      </c>
      <c r="EP11" s="39">
        <v>701458</v>
      </c>
      <c r="EQ11" s="40">
        <v>763707</v>
      </c>
    </row>
    <row r="12" spans="1:147" s="41" customFormat="1" ht="15">
      <c r="A12" s="35"/>
      <c r="B12" s="36"/>
      <c r="C12" s="36"/>
      <c r="D12" s="36"/>
      <c r="E12" s="36" t="s">
        <v>57</v>
      </c>
      <c r="F12" s="37"/>
      <c r="G12" s="38">
        <v>411173</v>
      </c>
      <c r="H12" s="39">
        <v>413232</v>
      </c>
      <c r="I12" s="40">
        <v>465347</v>
      </c>
      <c r="J12" s="38">
        <v>118648</v>
      </c>
      <c r="K12" s="39">
        <v>120800</v>
      </c>
      <c r="L12" s="40">
        <v>129051</v>
      </c>
      <c r="M12" s="38">
        <v>215709</v>
      </c>
      <c r="N12" s="39">
        <v>233099</v>
      </c>
      <c r="O12" s="40">
        <v>243638</v>
      </c>
      <c r="P12" s="38">
        <v>192610</v>
      </c>
      <c r="Q12" s="39">
        <v>192679</v>
      </c>
      <c r="R12" s="40">
        <v>207174</v>
      </c>
      <c r="S12" s="38">
        <v>114184</v>
      </c>
      <c r="T12" s="39">
        <v>114231</v>
      </c>
      <c r="U12" s="40">
        <v>126092</v>
      </c>
      <c r="V12" s="38">
        <v>116473</v>
      </c>
      <c r="W12" s="39">
        <v>122866</v>
      </c>
      <c r="X12" s="40">
        <v>133923</v>
      </c>
      <c r="Y12" s="38">
        <v>237893</v>
      </c>
      <c r="Z12" s="39">
        <v>238311</v>
      </c>
      <c r="AA12" s="40">
        <v>253440</v>
      </c>
      <c r="AB12" s="38">
        <v>275876</v>
      </c>
      <c r="AC12" s="39">
        <v>280300</v>
      </c>
      <c r="AD12" s="40">
        <v>297873</v>
      </c>
      <c r="AE12" s="38">
        <v>226760</v>
      </c>
      <c r="AF12" s="39">
        <v>230083</v>
      </c>
      <c r="AG12" s="40">
        <v>251812</v>
      </c>
      <c r="AH12" s="38">
        <v>126110</v>
      </c>
      <c r="AI12" s="39">
        <v>128184</v>
      </c>
      <c r="AJ12" s="40">
        <v>132646</v>
      </c>
      <c r="AK12" s="38">
        <v>848473</v>
      </c>
      <c r="AL12" s="39">
        <v>863521</v>
      </c>
      <c r="AM12" s="40">
        <v>904296</v>
      </c>
      <c r="AN12" s="38">
        <v>549334</v>
      </c>
      <c r="AO12" s="39">
        <v>666391</v>
      </c>
      <c r="AP12" s="40">
        <v>707489</v>
      </c>
      <c r="AQ12" s="38">
        <v>3635622</v>
      </c>
      <c r="AR12" s="39">
        <v>4170866</v>
      </c>
      <c r="AS12" s="40">
        <v>5385730</v>
      </c>
      <c r="AT12" s="38">
        <v>1234317</v>
      </c>
      <c r="AU12" s="39">
        <v>1240466</v>
      </c>
      <c r="AV12" s="40">
        <v>1386708</v>
      </c>
      <c r="AW12" s="38">
        <v>146190</v>
      </c>
      <c r="AX12" s="39">
        <v>155445</v>
      </c>
      <c r="AY12" s="40">
        <v>161844</v>
      </c>
      <c r="AZ12" s="38">
        <v>125350</v>
      </c>
      <c r="BA12" s="39">
        <v>130049</v>
      </c>
      <c r="BB12" s="40">
        <v>134385</v>
      </c>
      <c r="BC12" s="38">
        <v>262080</v>
      </c>
      <c r="BD12" s="39">
        <v>269807</v>
      </c>
      <c r="BE12" s="40">
        <v>275102</v>
      </c>
      <c r="BF12" s="38">
        <v>102330</v>
      </c>
      <c r="BG12" s="39">
        <v>104317</v>
      </c>
      <c r="BH12" s="40">
        <v>110268</v>
      </c>
      <c r="BI12" s="38">
        <v>155188</v>
      </c>
      <c r="BJ12" s="39">
        <v>155188</v>
      </c>
      <c r="BK12" s="40">
        <v>168524</v>
      </c>
      <c r="BL12" s="38">
        <v>141379</v>
      </c>
      <c r="BM12" s="39">
        <v>141953</v>
      </c>
      <c r="BN12" s="40">
        <v>147029</v>
      </c>
      <c r="BO12" s="38">
        <v>181589</v>
      </c>
      <c r="BP12" s="39">
        <v>181589</v>
      </c>
      <c r="BQ12" s="40">
        <v>199742</v>
      </c>
      <c r="BR12" s="38">
        <v>523615</v>
      </c>
      <c r="BS12" s="39">
        <v>527707</v>
      </c>
      <c r="BT12" s="40">
        <v>555096</v>
      </c>
      <c r="BU12" s="38">
        <v>1223244</v>
      </c>
      <c r="BV12" s="39">
        <v>1279291</v>
      </c>
      <c r="BW12" s="40">
        <v>1328367</v>
      </c>
      <c r="BX12" s="38">
        <v>187855</v>
      </c>
      <c r="BY12" s="39">
        <v>190778</v>
      </c>
      <c r="BZ12" s="40">
        <v>237471</v>
      </c>
      <c r="CA12" s="38">
        <v>191091</v>
      </c>
      <c r="CB12" s="39">
        <v>197724</v>
      </c>
      <c r="CC12" s="40">
        <v>206633</v>
      </c>
      <c r="CD12" s="38">
        <v>454472</v>
      </c>
      <c r="CE12" s="39">
        <v>455356</v>
      </c>
      <c r="CF12" s="40">
        <v>457588</v>
      </c>
      <c r="CG12" s="38">
        <v>825348</v>
      </c>
      <c r="CH12" s="39">
        <v>979762</v>
      </c>
      <c r="CI12" s="40">
        <v>1205777</v>
      </c>
      <c r="CJ12" s="38">
        <v>2714156</v>
      </c>
      <c r="CK12" s="39">
        <v>2743502</v>
      </c>
      <c r="CL12" s="40">
        <v>2840086</v>
      </c>
      <c r="CM12" s="38">
        <v>166712</v>
      </c>
      <c r="CN12" s="39">
        <v>177239</v>
      </c>
      <c r="CO12" s="40">
        <v>186235</v>
      </c>
      <c r="CP12" s="38">
        <v>158244</v>
      </c>
      <c r="CQ12" s="39">
        <v>158270</v>
      </c>
      <c r="CR12" s="40">
        <v>174511</v>
      </c>
      <c r="CS12" s="38">
        <v>61720</v>
      </c>
      <c r="CT12" s="39">
        <v>62655</v>
      </c>
      <c r="CU12" s="40">
        <v>97110</v>
      </c>
      <c r="CV12" s="38">
        <v>358885</v>
      </c>
      <c r="CW12" s="39">
        <v>365982</v>
      </c>
      <c r="CX12" s="40">
        <v>377647</v>
      </c>
      <c r="CY12" s="38">
        <v>297809</v>
      </c>
      <c r="CZ12" s="39">
        <v>306541</v>
      </c>
      <c r="DA12" s="40">
        <v>314466</v>
      </c>
      <c r="DB12" s="38">
        <v>377612</v>
      </c>
      <c r="DC12" s="39">
        <v>386701</v>
      </c>
      <c r="DD12" s="40">
        <v>403915</v>
      </c>
      <c r="DE12" s="38">
        <v>159983</v>
      </c>
      <c r="DF12" s="39">
        <v>160421</v>
      </c>
      <c r="DG12" s="40">
        <v>167706</v>
      </c>
      <c r="DH12" s="38">
        <v>95403</v>
      </c>
      <c r="DI12" s="39">
        <v>110780</v>
      </c>
      <c r="DJ12" s="40">
        <v>112935</v>
      </c>
      <c r="DK12" s="38">
        <v>136632</v>
      </c>
      <c r="DL12" s="39">
        <v>128751</v>
      </c>
      <c r="DM12" s="40">
        <v>128763</v>
      </c>
      <c r="DN12" s="38">
        <v>97249</v>
      </c>
      <c r="DO12" s="39">
        <v>99784</v>
      </c>
      <c r="DP12" s="40">
        <v>102845</v>
      </c>
      <c r="DQ12" s="38">
        <v>103593</v>
      </c>
      <c r="DR12" s="39">
        <v>126884</v>
      </c>
      <c r="DS12" s="40">
        <v>141861</v>
      </c>
      <c r="DT12" s="38">
        <v>205361</v>
      </c>
      <c r="DU12" s="39">
        <v>205754</v>
      </c>
      <c r="DV12" s="40">
        <v>212750</v>
      </c>
      <c r="DW12" s="38">
        <v>100625</v>
      </c>
      <c r="DX12" s="39">
        <v>110499</v>
      </c>
      <c r="DY12" s="40">
        <v>113040</v>
      </c>
      <c r="DZ12" s="38">
        <v>95008</v>
      </c>
      <c r="EA12" s="39">
        <v>95165</v>
      </c>
      <c r="EB12" s="40">
        <v>113598</v>
      </c>
      <c r="EC12" s="38">
        <v>121757</v>
      </c>
      <c r="ED12" s="39">
        <v>129816</v>
      </c>
      <c r="EE12" s="40">
        <v>139834</v>
      </c>
      <c r="EF12" s="38">
        <v>129547</v>
      </c>
      <c r="EG12" s="39">
        <v>134922</v>
      </c>
      <c r="EH12" s="40">
        <v>140774</v>
      </c>
      <c r="EI12" s="38">
        <v>89468</v>
      </c>
      <c r="EJ12" s="39">
        <v>94086</v>
      </c>
      <c r="EK12" s="40">
        <v>114006</v>
      </c>
      <c r="EL12" s="38">
        <v>124324</v>
      </c>
      <c r="EM12" s="39">
        <v>124919</v>
      </c>
      <c r="EN12" s="40">
        <v>130976</v>
      </c>
      <c r="EO12" s="38">
        <v>314742</v>
      </c>
      <c r="EP12" s="39">
        <v>330103</v>
      </c>
      <c r="EQ12" s="40">
        <v>374925</v>
      </c>
    </row>
    <row r="13" spans="1:147" s="41" customFormat="1" ht="15">
      <c r="A13" s="35"/>
      <c r="B13" s="36"/>
      <c r="C13" s="36"/>
      <c r="D13" s="36"/>
      <c r="E13" s="36" t="s">
        <v>58</v>
      </c>
      <c r="F13" s="37"/>
      <c r="G13" s="38">
        <v>239277</v>
      </c>
      <c r="H13" s="39">
        <v>239408</v>
      </c>
      <c r="I13" s="40">
        <v>239408</v>
      </c>
      <c r="J13" s="38">
        <v>3564</v>
      </c>
      <c r="K13" s="39">
        <v>3564</v>
      </c>
      <c r="L13" s="40">
        <v>3564</v>
      </c>
      <c r="M13" s="38">
        <v>151922</v>
      </c>
      <c r="N13" s="39">
        <v>151922</v>
      </c>
      <c r="O13" s="40">
        <v>151922</v>
      </c>
      <c r="P13" s="38">
        <v>6177</v>
      </c>
      <c r="Q13" s="39">
        <v>6177</v>
      </c>
      <c r="R13" s="40">
        <v>7172</v>
      </c>
      <c r="S13" s="38">
        <v>2878</v>
      </c>
      <c r="T13" s="39">
        <v>2907</v>
      </c>
      <c r="U13" s="40">
        <v>2907</v>
      </c>
      <c r="V13" s="38">
        <v>1874</v>
      </c>
      <c r="W13" s="39">
        <v>1874</v>
      </c>
      <c r="X13" s="40">
        <v>1874</v>
      </c>
      <c r="Y13" s="38">
        <v>838</v>
      </c>
      <c r="Z13" s="39">
        <v>838</v>
      </c>
      <c r="AA13" s="40">
        <v>49025</v>
      </c>
      <c r="AB13" s="38">
        <v>829</v>
      </c>
      <c r="AC13" s="39">
        <v>829</v>
      </c>
      <c r="AD13" s="40">
        <v>829</v>
      </c>
      <c r="AE13" s="38">
        <v>22169</v>
      </c>
      <c r="AF13" s="39">
        <v>22169</v>
      </c>
      <c r="AG13" s="40">
        <v>22169</v>
      </c>
      <c r="AH13" s="38">
        <v>8097</v>
      </c>
      <c r="AI13" s="39">
        <v>8097</v>
      </c>
      <c r="AJ13" s="40">
        <v>8568</v>
      </c>
      <c r="AK13" s="38">
        <v>14313</v>
      </c>
      <c r="AL13" s="39">
        <v>14313</v>
      </c>
      <c r="AM13" s="40">
        <v>14313</v>
      </c>
      <c r="AN13" s="38">
        <v>10809</v>
      </c>
      <c r="AO13" s="39">
        <v>10809</v>
      </c>
      <c r="AP13" s="40">
        <v>10809</v>
      </c>
      <c r="AQ13" s="38">
        <v>885</v>
      </c>
      <c r="AR13" s="39">
        <v>2570</v>
      </c>
      <c r="AS13" s="40">
        <v>2855</v>
      </c>
      <c r="AT13" s="38">
        <v>0</v>
      </c>
      <c r="AU13" s="39">
        <v>0</v>
      </c>
      <c r="AV13" s="40">
        <v>0</v>
      </c>
      <c r="AW13" s="38">
        <v>2375</v>
      </c>
      <c r="AX13" s="39">
        <v>2375</v>
      </c>
      <c r="AY13" s="40">
        <v>34808</v>
      </c>
      <c r="AZ13" s="38">
        <v>4283</v>
      </c>
      <c r="BA13" s="39">
        <v>4283</v>
      </c>
      <c r="BB13" s="40">
        <v>46195</v>
      </c>
      <c r="BC13" s="38">
        <v>5066</v>
      </c>
      <c r="BD13" s="39">
        <v>5066</v>
      </c>
      <c r="BE13" s="40">
        <v>74481</v>
      </c>
      <c r="BF13" s="38">
        <v>4663</v>
      </c>
      <c r="BG13" s="39">
        <v>4663</v>
      </c>
      <c r="BH13" s="40">
        <v>4663</v>
      </c>
      <c r="BI13" s="38">
        <v>153188</v>
      </c>
      <c r="BJ13" s="39">
        <v>153188</v>
      </c>
      <c r="BK13" s="40">
        <v>153188</v>
      </c>
      <c r="BL13" s="38">
        <v>32184</v>
      </c>
      <c r="BM13" s="39">
        <v>32184</v>
      </c>
      <c r="BN13" s="40">
        <v>32184</v>
      </c>
      <c r="BO13" s="38">
        <v>7768</v>
      </c>
      <c r="BP13" s="39">
        <v>7768</v>
      </c>
      <c r="BQ13" s="40">
        <v>77599</v>
      </c>
      <c r="BR13" s="38">
        <v>7102</v>
      </c>
      <c r="BS13" s="39">
        <v>7102</v>
      </c>
      <c r="BT13" s="40">
        <v>7102</v>
      </c>
      <c r="BU13" s="38">
        <v>14620</v>
      </c>
      <c r="BV13" s="39">
        <v>14620</v>
      </c>
      <c r="BW13" s="40">
        <v>14620</v>
      </c>
      <c r="BX13" s="38">
        <v>14703</v>
      </c>
      <c r="BY13" s="39">
        <v>14733</v>
      </c>
      <c r="BZ13" s="40">
        <v>14733</v>
      </c>
      <c r="CA13" s="38">
        <v>16929</v>
      </c>
      <c r="CB13" s="39">
        <v>16929</v>
      </c>
      <c r="CC13" s="40">
        <v>93835</v>
      </c>
      <c r="CD13" s="38">
        <v>18160</v>
      </c>
      <c r="CE13" s="39">
        <v>18160</v>
      </c>
      <c r="CF13" s="40">
        <v>18160</v>
      </c>
      <c r="CG13" s="38">
        <v>335</v>
      </c>
      <c r="CH13" s="39">
        <v>335</v>
      </c>
      <c r="CI13" s="40">
        <v>335</v>
      </c>
      <c r="CJ13" s="38">
        <v>273</v>
      </c>
      <c r="CK13" s="39">
        <v>273</v>
      </c>
      <c r="CL13" s="40">
        <v>63735</v>
      </c>
      <c r="CM13" s="38">
        <v>21827</v>
      </c>
      <c r="CN13" s="39">
        <v>21827</v>
      </c>
      <c r="CO13" s="40">
        <v>21827</v>
      </c>
      <c r="CP13" s="38">
        <v>6659</v>
      </c>
      <c r="CQ13" s="39">
        <v>6659</v>
      </c>
      <c r="CR13" s="40">
        <v>22373</v>
      </c>
      <c r="CS13" s="38">
        <v>7335</v>
      </c>
      <c r="CT13" s="39">
        <v>7335</v>
      </c>
      <c r="CU13" s="40">
        <v>7335</v>
      </c>
      <c r="CV13" s="38">
        <v>2515</v>
      </c>
      <c r="CW13" s="39">
        <v>2515</v>
      </c>
      <c r="CX13" s="40">
        <v>84618</v>
      </c>
      <c r="CY13" s="38">
        <v>17617</v>
      </c>
      <c r="CZ13" s="39">
        <v>17617</v>
      </c>
      <c r="DA13" s="40">
        <v>73444</v>
      </c>
      <c r="DB13" s="38">
        <v>3537</v>
      </c>
      <c r="DC13" s="39">
        <v>3537</v>
      </c>
      <c r="DD13" s="40">
        <v>3537</v>
      </c>
      <c r="DE13" s="38">
        <v>365</v>
      </c>
      <c r="DF13" s="39">
        <v>365</v>
      </c>
      <c r="DG13" s="40">
        <v>365</v>
      </c>
      <c r="DH13" s="38">
        <v>1437</v>
      </c>
      <c r="DI13" s="39">
        <v>1437</v>
      </c>
      <c r="DJ13" s="40">
        <v>20560</v>
      </c>
      <c r="DK13" s="38">
        <v>1</v>
      </c>
      <c r="DL13" s="39">
        <v>1</v>
      </c>
      <c r="DM13" s="40">
        <v>1</v>
      </c>
      <c r="DN13" s="38">
        <v>21520</v>
      </c>
      <c r="DO13" s="39">
        <v>21520</v>
      </c>
      <c r="DP13" s="40">
        <v>21520</v>
      </c>
      <c r="DQ13" s="38">
        <v>51583</v>
      </c>
      <c r="DR13" s="39">
        <v>51583</v>
      </c>
      <c r="DS13" s="40">
        <v>75571</v>
      </c>
      <c r="DT13" s="38">
        <v>12364</v>
      </c>
      <c r="DU13" s="39">
        <v>12364</v>
      </c>
      <c r="DV13" s="40">
        <v>12364</v>
      </c>
      <c r="DW13" s="38">
        <v>2466</v>
      </c>
      <c r="DX13" s="39">
        <v>2466</v>
      </c>
      <c r="DY13" s="40">
        <v>2466</v>
      </c>
      <c r="DZ13" s="38">
        <v>18664</v>
      </c>
      <c r="EA13" s="39">
        <v>18664</v>
      </c>
      <c r="EB13" s="40">
        <v>18664</v>
      </c>
      <c r="EC13" s="38">
        <v>6690</v>
      </c>
      <c r="ED13" s="39">
        <v>6690</v>
      </c>
      <c r="EE13" s="40">
        <v>36812</v>
      </c>
      <c r="EF13" s="38">
        <v>24619</v>
      </c>
      <c r="EG13" s="39">
        <v>24619</v>
      </c>
      <c r="EH13" s="40">
        <v>24647</v>
      </c>
      <c r="EI13" s="38">
        <v>18954</v>
      </c>
      <c r="EJ13" s="39">
        <v>18954</v>
      </c>
      <c r="EK13" s="40">
        <v>43009</v>
      </c>
      <c r="EL13" s="38">
        <v>5836</v>
      </c>
      <c r="EM13" s="39">
        <v>5836</v>
      </c>
      <c r="EN13" s="40">
        <v>5836</v>
      </c>
      <c r="EO13" s="38">
        <v>10224</v>
      </c>
      <c r="EP13" s="39">
        <v>10224</v>
      </c>
      <c r="EQ13" s="40">
        <v>10224</v>
      </c>
    </row>
    <row r="14" spans="1:147" s="41" customFormat="1" ht="15">
      <c r="A14" s="35"/>
      <c r="B14" s="36"/>
      <c r="C14" s="36"/>
      <c r="D14" s="36"/>
      <c r="E14" s="36" t="s">
        <v>59</v>
      </c>
      <c r="F14" s="37"/>
      <c r="G14" s="38">
        <v>1493252</v>
      </c>
      <c r="H14" s="39">
        <v>1529171</v>
      </c>
      <c r="I14" s="40">
        <v>1629626</v>
      </c>
      <c r="J14" s="38">
        <v>424215</v>
      </c>
      <c r="K14" s="39">
        <v>466349</v>
      </c>
      <c r="L14" s="40">
        <v>490898</v>
      </c>
      <c r="M14" s="38">
        <v>483677</v>
      </c>
      <c r="N14" s="39">
        <v>655863</v>
      </c>
      <c r="O14" s="40">
        <v>709465</v>
      </c>
      <c r="P14" s="38">
        <v>647700</v>
      </c>
      <c r="Q14" s="39">
        <v>647700</v>
      </c>
      <c r="R14" s="40">
        <v>698287</v>
      </c>
      <c r="S14" s="38">
        <v>437832</v>
      </c>
      <c r="T14" s="39">
        <v>437832</v>
      </c>
      <c r="U14" s="40">
        <v>511721</v>
      </c>
      <c r="V14" s="38">
        <v>413799</v>
      </c>
      <c r="W14" s="39">
        <v>475838</v>
      </c>
      <c r="X14" s="40">
        <v>511449</v>
      </c>
      <c r="Y14" s="38">
        <v>754866</v>
      </c>
      <c r="Z14" s="39">
        <v>776274</v>
      </c>
      <c r="AA14" s="40">
        <v>880578</v>
      </c>
      <c r="AB14" s="38">
        <v>641977</v>
      </c>
      <c r="AC14" s="39">
        <v>682850</v>
      </c>
      <c r="AD14" s="40">
        <v>722027</v>
      </c>
      <c r="AE14" s="38">
        <v>605470</v>
      </c>
      <c r="AF14" s="39">
        <v>607594</v>
      </c>
      <c r="AG14" s="40">
        <v>627475</v>
      </c>
      <c r="AH14" s="38">
        <v>522452</v>
      </c>
      <c r="AI14" s="39">
        <v>567690</v>
      </c>
      <c r="AJ14" s="40">
        <v>571833</v>
      </c>
      <c r="AK14" s="38">
        <v>1089385</v>
      </c>
      <c r="AL14" s="39">
        <v>1094011</v>
      </c>
      <c r="AM14" s="40">
        <v>1199171</v>
      </c>
      <c r="AN14" s="38">
        <v>839637</v>
      </c>
      <c r="AO14" s="39">
        <v>936372</v>
      </c>
      <c r="AP14" s="40">
        <v>979892</v>
      </c>
      <c r="AQ14" s="38">
        <v>5945836</v>
      </c>
      <c r="AR14" s="39">
        <v>6340633</v>
      </c>
      <c r="AS14" s="40">
        <v>7582022</v>
      </c>
      <c r="AT14" s="38">
        <v>1377118</v>
      </c>
      <c r="AU14" s="39">
        <v>1380764</v>
      </c>
      <c r="AV14" s="40">
        <v>1595316</v>
      </c>
      <c r="AW14" s="38">
        <v>358323</v>
      </c>
      <c r="AX14" s="39">
        <v>502074</v>
      </c>
      <c r="AY14" s="40">
        <v>528553</v>
      </c>
      <c r="AZ14" s="38">
        <v>375184</v>
      </c>
      <c r="BA14" s="39">
        <v>420021</v>
      </c>
      <c r="BB14" s="40">
        <v>437957</v>
      </c>
      <c r="BC14" s="38">
        <v>454668</v>
      </c>
      <c r="BD14" s="39">
        <v>513927</v>
      </c>
      <c r="BE14" s="40">
        <v>531213</v>
      </c>
      <c r="BF14" s="38">
        <v>284886</v>
      </c>
      <c r="BG14" s="39">
        <v>328651</v>
      </c>
      <c r="BH14" s="40">
        <v>335642</v>
      </c>
      <c r="BI14" s="38">
        <v>358932</v>
      </c>
      <c r="BJ14" s="39">
        <v>358932</v>
      </c>
      <c r="BK14" s="40">
        <v>400547</v>
      </c>
      <c r="BL14" s="38">
        <v>667190</v>
      </c>
      <c r="BM14" s="39">
        <v>668614</v>
      </c>
      <c r="BN14" s="40">
        <v>717709</v>
      </c>
      <c r="BO14" s="38">
        <v>440898</v>
      </c>
      <c r="BP14" s="39">
        <v>440898</v>
      </c>
      <c r="BQ14" s="40">
        <v>502257</v>
      </c>
      <c r="BR14" s="38">
        <v>864131</v>
      </c>
      <c r="BS14" s="39">
        <v>908719</v>
      </c>
      <c r="BT14" s="40">
        <v>1001666</v>
      </c>
      <c r="BU14" s="38">
        <v>1609319</v>
      </c>
      <c r="BV14" s="39">
        <v>1677282</v>
      </c>
      <c r="BW14" s="40">
        <v>1812963</v>
      </c>
      <c r="BX14" s="38">
        <v>426663</v>
      </c>
      <c r="BY14" s="39">
        <v>455093</v>
      </c>
      <c r="BZ14" s="40">
        <v>473702</v>
      </c>
      <c r="CA14" s="38">
        <v>362457</v>
      </c>
      <c r="CB14" s="39">
        <v>414183</v>
      </c>
      <c r="CC14" s="40">
        <v>431994</v>
      </c>
      <c r="CD14" s="38">
        <v>597588</v>
      </c>
      <c r="CE14" s="39">
        <v>601796</v>
      </c>
      <c r="CF14" s="40">
        <v>656153</v>
      </c>
      <c r="CG14" s="38">
        <v>1880115</v>
      </c>
      <c r="CH14" s="39">
        <v>1900546</v>
      </c>
      <c r="CI14" s="40">
        <v>2307489</v>
      </c>
      <c r="CJ14" s="38">
        <v>1337341</v>
      </c>
      <c r="CK14" s="39">
        <v>1536744</v>
      </c>
      <c r="CL14" s="40">
        <v>1636063</v>
      </c>
      <c r="CM14" s="38">
        <v>334213</v>
      </c>
      <c r="CN14" s="39">
        <v>343868</v>
      </c>
      <c r="CO14" s="40">
        <v>426523</v>
      </c>
      <c r="CP14" s="38">
        <v>368915</v>
      </c>
      <c r="CQ14" s="39">
        <v>386891</v>
      </c>
      <c r="CR14" s="40">
        <v>455345</v>
      </c>
      <c r="CS14" s="38">
        <v>316494</v>
      </c>
      <c r="CT14" s="39">
        <v>353492</v>
      </c>
      <c r="CU14" s="40">
        <v>364348</v>
      </c>
      <c r="CV14" s="38">
        <v>343554</v>
      </c>
      <c r="CW14" s="39">
        <v>384308</v>
      </c>
      <c r="CX14" s="40">
        <v>412353</v>
      </c>
      <c r="CY14" s="38">
        <v>464081</v>
      </c>
      <c r="CZ14" s="39">
        <v>472359</v>
      </c>
      <c r="DA14" s="40">
        <v>504911</v>
      </c>
      <c r="DB14" s="38">
        <v>616026</v>
      </c>
      <c r="DC14" s="39">
        <v>654478</v>
      </c>
      <c r="DD14" s="40">
        <v>693106</v>
      </c>
      <c r="DE14" s="38">
        <v>547706</v>
      </c>
      <c r="DF14" s="39">
        <v>547714</v>
      </c>
      <c r="DG14" s="40">
        <v>580291</v>
      </c>
      <c r="DH14" s="38">
        <v>241688</v>
      </c>
      <c r="DI14" s="39">
        <v>281312</v>
      </c>
      <c r="DJ14" s="40">
        <v>288755</v>
      </c>
      <c r="DK14" s="38">
        <v>271814</v>
      </c>
      <c r="DL14" s="39">
        <v>295798</v>
      </c>
      <c r="DM14" s="40">
        <v>298550</v>
      </c>
      <c r="DN14" s="38">
        <v>310775</v>
      </c>
      <c r="DO14" s="39">
        <v>366812</v>
      </c>
      <c r="DP14" s="40">
        <v>387871</v>
      </c>
      <c r="DQ14" s="38">
        <v>336385</v>
      </c>
      <c r="DR14" s="39">
        <v>337887</v>
      </c>
      <c r="DS14" s="40">
        <v>397628</v>
      </c>
      <c r="DT14" s="38">
        <v>817597</v>
      </c>
      <c r="DU14" s="39">
        <v>826091</v>
      </c>
      <c r="DV14" s="40">
        <v>953499</v>
      </c>
      <c r="DW14" s="38">
        <v>305112</v>
      </c>
      <c r="DX14" s="39">
        <v>305112</v>
      </c>
      <c r="DY14" s="40">
        <v>324051</v>
      </c>
      <c r="DZ14" s="38">
        <v>442714</v>
      </c>
      <c r="EA14" s="39">
        <v>448840</v>
      </c>
      <c r="EB14" s="40">
        <v>530916</v>
      </c>
      <c r="EC14" s="38">
        <v>436904</v>
      </c>
      <c r="ED14" s="39">
        <v>443897</v>
      </c>
      <c r="EE14" s="40">
        <v>450486</v>
      </c>
      <c r="EF14" s="38">
        <v>240744</v>
      </c>
      <c r="EG14" s="39">
        <v>261929</v>
      </c>
      <c r="EH14" s="40">
        <v>273030</v>
      </c>
      <c r="EI14" s="38">
        <v>370557</v>
      </c>
      <c r="EJ14" s="39">
        <v>441255</v>
      </c>
      <c r="EK14" s="40">
        <v>445576</v>
      </c>
      <c r="EL14" s="38">
        <v>579337</v>
      </c>
      <c r="EM14" s="39">
        <v>622853</v>
      </c>
      <c r="EN14" s="40">
        <v>635029</v>
      </c>
      <c r="EO14" s="38">
        <v>490813</v>
      </c>
      <c r="EP14" s="39">
        <v>495833</v>
      </c>
      <c r="EQ14" s="40">
        <v>513510</v>
      </c>
    </row>
    <row r="15" spans="1:147" s="41" customFormat="1" ht="15">
      <c r="A15" s="42"/>
      <c r="B15" s="43"/>
      <c r="C15" s="43"/>
      <c r="D15" s="43"/>
      <c r="E15" s="43" t="s">
        <v>60</v>
      </c>
      <c r="F15" s="44"/>
      <c r="G15" s="38">
        <v>-982259</v>
      </c>
      <c r="H15" s="39">
        <v>-1006737</v>
      </c>
      <c r="I15" s="40">
        <v>-1049488</v>
      </c>
      <c r="J15" s="38">
        <v>-234746</v>
      </c>
      <c r="K15" s="39">
        <v>-267814</v>
      </c>
      <c r="L15" s="40">
        <v>-279435</v>
      </c>
      <c r="M15" s="38">
        <v>-317467</v>
      </c>
      <c r="N15" s="39">
        <v>-364982</v>
      </c>
      <c r="O15" s="40">
        <v>-398217</v>
      </c>
      <c r="P15" s="38">
        <v>-392579</v>
      </c>
      <c r="Q15" s="39">
        <v>-392579</v>
      </c>
      <c r="R15" s="40">
        <v>-420744</v>
      </c>
      <c r="S15" s="38">
        <v>-245954</v>
      </c>
      <c r="T15" s="39">
        <v>-245954</v>
      </c>
      <c r="U15" s="40">
        <v>-289357</v>
      </c>
      <c r="V15" s="38">
        <v>-252249</v>
      </c>
      <c r="W15" s="39">
        <v>-284873</v>
      </c>
      <c r="X15" s="40">
        <v>-302992</v>
      </c>
      <c r="Y15" s="38">
        <v>-468784</v>
      </c>
      <c r="Z15" s="39">
        <v>-478807</v>
      </c>
      <c r="AA15" s="40">
        <v>-528580</v>
      </c>
      <c r="AB15" s="38">
        <v>-320904</v>
      </c>
      <c r="AC15" s="39">
        <v>-344349</v>
      </c>
      <c r="AD15" s="40">
        <v>-376440</v>
      </c>
      <c r="AE15" s="38">
        <v>-373290</v>
      </c>
      <c r="AF15" s="39">
        <v>-374783</v>
      </c>
      <c r="AG15" s="40">
        <v>-383350</v>
      </c>
      <c r="AH15" s="38">
        <v>-322982</v>
      </c>
      <c r="AI15" s="39">
        <v>-353088</v>
      </c>
      <c r="AJ15" s="40">
        <v>-355603</v>
      </c>
      <c r="AK15" s="38">
        <v>-705734</v>
      </c>
      <c r="AL15" s="39">
        <v>-706993</v>
      </c>
      <c r="AM15" s="40">
        <v>-747764</v>
      </c>
      <c r="AN15" s="38">
        <v>-572324</v>
      </c>
      <c r="AO15" s="39">
        <v>-615012</v>
      </c>
      <c r="AP15" s="40">
        <v>-644605</v>
      </c>
      <c r="AQ15" s="38">
        <v>-3369413</v>
      </c>
      <c r="AR15" s="39">
        <v>-3513854</v>
      </c>
      <c r="AS15" s="40">
        <v>-4208819</v>
      </c>
      <c r="AT15" s="38">
        <v>-934163</v>
      </c>
      <c r="AU15" s="39">
        <v>-936704</v>
      </c>
      <c r="AV15" s="40">
        <v>-1043009</v>
      </c>
      <c r="AW15" s="38">
        <v>-259712</v>
      </c>
      <c r="AX15" s="39">
        <v>-332841</v>
      </c>
      <c r="AY15" s="40">
        <v>-349847</v>
      </c>
      <c r="AZ15" s="38">
        <v>-247981</v>
      </c>
      <c r="BA15" s="39">
        <v>-269055</v>
      </c>
      <c r="BB15" s="40">
        <v>-278020</v>
      </c>
      <c r="BC15" s="38">
        <v>-292461</v>
      </c>
      <c r="BD15" s="39">
        <v>-316115</v>
      </c>
      <c r="BE15" s="40">
        <v>-325467</v>
      </c>
      <c r="BF15" s="38">
        <v>-176582</v>
      </c>
      <c r="BG15" s="39">
        <v>-204088</v>
      </c>
      <c r="BH15" s="40">
        <v>-207578</v>
      </c>
      <c r="BI15" s="38">
        <v>-216311</v>
      </c>
      <c r="BJ15" s="39">
        <v>-216311</v>
      </c>
      <c r="BK15" s="40">
        <v>-238398</v>
      </c>
      <c r="BL15" s="38">
        <v>-462359</v>
      </c>
      <c r="BM15" s="39">
        <v>-462446</v>
      </c>
      <c r="BN15" s="40">
        <v>-485756</v>
      </c>
      <c r="BO15" s="38">
        <v>-261920</v>
      </c>
      <c r="BP15" s="39">
        <v>-261920</v>
      </c>
      <c r="BQ15" s="40">
        <v>-295526</v>
      </c>
      <c r="BR15" s="38">
        <v>-568162</v>
      </c>
      <c r="BS15" s="39">
        <v>-595758</v>
      </c>
      <c r="BT15" s="40">
        <v>-638162</v>
      </c>
      <c r="BU15" s="38">
        <v>-1141927</v>
      </c>
      <c r="BV15" s="39">
        <v>-1186409</v>
      </c>
      <c r="BW15" s="40">
        <v>-1274048</v>
      </c>
      <c r="BX15" s="38">
        <v>-295543</v>
      </c>
      <c r="BY15" s="39">
        <v>-317830</v>
      </c>
      <c r="BZ15" s="40">
        <v>-326729</v>
      </c>
      <c r="CA15" s="38">
        <v>-240218</v>
      </c>
      <c r="CB15" s="39">
        <v>-269368</v>
      </c>
      <c r="CC15" s="40">
        <v>-278419</v>
      </c>
      <c r="CD15" s="38">
        <v>-420306</v>
      </c>
      <c r="CE15" s="39">
        <v>-423547</v>
      </c>
      <c r="CF15" s="40">
        <v>-454853</v>
      </c>
      <c r="CG15" s="38">
        <v>-1092494</v>
      </c>
      <c r="CH15" s="39">
        <v>-1111178</v>
      </c>
      <c r="CI15" s="40">
        <v>-1331620</v>
      </c>
      <c r="CJ15" s="38">
        <v>-771730</v>
      </c>
      <c r="CK15" s="39">
        <v>-855714</v>
      </c>
      <c r="CL15" s="40">
        <v>-906438</v>
      </c>
      <c r="CM15" s="38">
        <v>-178876</v>
      </c>
      <c r="CN15" s="39">
        <v>-184331</v>
      </c>
      <c r="CO15" s="40">
        <v>-219181</v>
      </c>
      <c r="CP15" s="38">
        <v>-252602</v>
      </c>
      <c r="CQ15" s="39">
        <v>-263450</v>
      </c>
      <c r="CR15" s="40">
        <v>-297896</v>
      </c>
      <c r="CS15" s="38">
        <v>-185465</v>
      </c>
      <c r="CT15" s="39">
        <v>-198537</v>
      </c>
      <c r="CU15" s="40">
        <v>-202995</v>
      </c>
      <c r="CV15" s="38">
        <v>-205768</v>
      </c>
      <c r="CW15" s="39">
        <v>-232485</v>
      </c>
      <c r="CX15" s="40">
        <v>-250651</v>
      </c>
      <c r="CY15" s="38">
        <v>-330626</v>
      </c>
      <c r="CZ15" s="39">
        <v>-335049</v>
      </c>
      <c r="DA15" s="40">
        <v>-354457</v>
      </c>
      <c r="DB15" s="38">
        <v>-411446</v>
      </c>
      <c r="DC15" s="39">
        <v>-439917</v>
      </c>
      <c r="DD15" s="40">
        <v>-463353</v>
      </c>
      <c r="DE15" s="38">
        <v>-357513</v>
      </c>
      <c r="DF15" s="39">
        <v>-357514</v>
      </c>
      <c r="DG15" s="40">
        <v>-369384</v>
      </c>
      <c r="DH15" s="38">
        <v>-151230</v>
      </c>
      <c r="DI15" s="39">
        <v>-166994</v>
      </c>
      <c r="DJ15" s="40">
        <v>-170846</v>
      </c>
      <c r="DK15" s="38">
        <v>-172111</v>
      </c>
      <c r="DL15" s="39">
        <v>-185209</v>
      </c>
      <c r="DM15" s="40">
        <v>-186885</v>
      </c>
      <c r="DN15" s="38">
        <v>-194186</v>
      </c>
      <c r="DO15" s="39">
        <v>-219691</v>
      </c>
      <c r="DP15" s="40">
        <v>-232956</v>
      </c>
      <c r="DQ15" s="38">
        <v>-198875</v>
      </c>
      <c r="DR15" s="39">
        <v>-200319</v>
      </c>
      <c r="DS15" s="40">
        <v>-229255</v>
      </c>
      <c r="DT15" s="38">
        <v>-517657</v>
      </c>
      <c r="DU15" s="39">
        <v>-523419</v>
      </c>
      <c r="DV15" s="40">
        <v>-575246</v>
      </c>
      <c r="DW15" s="38">
        <v>-183703</v>
      </c>
      <c r="DX15" s="39">
        <v>-183705</v>
      </c>
      <c r="DY15" s="40">
        <v>-192600</v>
      </c>
      <c r="DZ15" s="38">
        <v>-302855</v>
      </c>
      <c r="EA15" s="39">
        <v>-308944</v>
      </c>
      <c r="EB15" s="40">
        <v>-355332</v>
      </c>
      <c r="EC15" s="38">
        <v>-313626</v>
      </c>
      <c r="ED15" s="39">
        <v>-317433</v>
      </c>
      <c r="EE15" s="40">
        <v>-321238</v>
      </c>
      <c r="EF15" s="38">
        <v>-125681</v>
      </c>
      <c r="EG15" s="39">
        <v>-137764</v>
      </c>
      <c r="EH15" s="40">
        <v>-142239</v>
      </c>
      <c r="EI15" s="38">
        <v>-252460</v>
      </c>
      <c r="EJ15" s="39">
        <v>-285775</v>
      </c>
      <c r="EK15" s="40">
        <v>-286896</v>
      </c>
      <c r="EL15" s="38">
        <v>-374059</v>
      </c>
      <c r="EM15" s="39">
        <v>-399311</v>
      </c>
      <c r="EN15" s="40">
        <v>-406841</v>
      </c>
      <c r="EO15" s="38">
        <v>-240595</v>
      </c>
      <c r="EP15" s="39">
        <v>-244172</v>
      </c>
      <c r="EQ15" s="40">
        <v>-252998</v>
      </c>
    </row>
    <row r="16" spans="1:147" s="41" customFormat="1" ht="15">
      <c r="A16" s="35"/>
      <c r="B16" s="36"/>
      <c r="C16" s="36"/>
      <c r="D16" s="36"/>
      <c r="E16" s="36" t="s">
        <v>61</v>
      </c>
      <c r="F16" s="37"/>
      <c r="G16" s="38">
        <v>146027</v>
      </c>
      <c r="H16" s="39">
        <v>148452</v>
      </c>
      <c r="I16" s="40">
        <v>171842</v>
      </c>
      <c r="J16" s="38">
        <v>19965</v>
      </c>
      <c r="K16" s="39">
        <v>20895</v>
      </c>
      <c r="L16" s="40">
        <v>30514</v>
      </c>
      <c r="M16" s="38">
        <v>66304</v>
      </c>
      <c r="N16" s="39">
        <v>66304</v>
      </c>
      <c r="O16" s="40">
        <v>77334</v>
      </c>
      <c r="P16" s="38">
        <v>41165</v>
      </c>
      <c r="Q16" s="39">
        <v>41165</v>
      </c>
      <c r="R16" s="40">
        <v>50819</v>
      </c>
      <c r="S16" s="38">
        <v>57842</v>
      </c>
      <c r="T16" s="39">
        <v>58663</v>
      </c>
      <c r="U16" s="40">
        <v>64309</v>
      </c>
      <c r="V16" s="38">
        <v>46889</v>
      </c>
      <c r="W16" s="39">
        <v>50246</v>
      </c>
      <c r="X16" s="40">
        <v>51692</v>
      </c>
      <c r="Y16" s="38">
        <v>76611</v>
      </c>
      <c r="Z16" s="39">
        <v>77696</v>
      </c>
      <c r="AA16" s="40">
        <v>85774</v>
      </c>
      <c r="AB16" s="38">
        <v>154321</v>
      </c>
      <c r="AC16" s="39">
        <v>159876</v>
      </c>
      <c r="AD16" s="40">
        <v>203236</v>
      </c>
      <c r="AE16" s="38">
        <v>24853</v>
      </c>
      <c r="AF16" s="39">
        <v>25180</v>
      </c>
      <c r="AG16" s="40">
        <v>26395</v>
      </c>
      <c r="AH16" s="38">
        <v>14569</v>
      </c>
      <c r="AI16" s="39">
        <v>17938</v>
      </c>
      <c r="AJ16" s="40">
        <v>17943</v>
      </c>
      <c r="AK16" s="38">
        <v>48192</v>
      </c>
      <c r="AL16" s="39">
        <v>48917</v>
      </c>
      <c r="AM16" s="40">
        <v>143388</v>
      </c>
      <c r="AN16" s="38">
        <v>160511</v>
      </c>
      <c r="AO16" s="39">
        <v>161400</v>
      </c>
      <c r="AP16" s="40">
        <v>225357</v>
      </c>
      <c r="AQ16" s="38">
        <v>869430</v>
      </c>
      <c r="AR16" s="39">
        <v>2993663</v>
      </c>
      <c r="AS16" s="40">
        <v>3377789</v>
      </c>
      <c r="AT16" s="38">
        <v>118436</v>
      </c>
      <c r="AU16" s="39">
        <v>118849</v>
      </c>
      <c r="AV16" s="40">
        <v>121284</v>
      </c>
      <c r="AW16" s="38">
        <v>34942</v>
      </c>
      <c r="AX16" s="39">
        <v>38745</v>
      </c>
      <c r="AY16" s="40">
        <v>54024</v>
      </c>
      <c r="AZ16" s="38">
        <v>13545</v>
      </c>
      <c r="BA16" s="39">
        <v>16504</v>
      </c>
      <c r="BB16" s="40">
        <v>19850</v>
      </c>
      <c r="BC16" s="38">
        <v>43571</v>
      </c>
      <c r="BD16" s="39">
        <v>179084</v>
      </c>
      <c r="BE16" s="40">
        <v>185913</v>
      </c>
      <c r="BF16" s="38">
        <v>18670</v>
      </c>
      <c r="BG16" s="39">
        <v>24648</v>
      </c>
      <c r="BH16" s="40">
        <v>30499</v>
      </c>
      <c r="BI16" s="38">
        <v>26049</v>
      </c>
      <c r="BJ16" s="39">
        <v>26049</v>
      </c>
      <c r="BK16" s="40">
        <v>27939</v>
      </c>
      <c r="BL16" s="38">
        <v>31152</v>
      </c>
      <c r="BM16" s="39">
        <v>31165</v>
      </c>
      <c r="BN16" s="40">
        <v>40119</v>
      </c>
      <c r="BO16" s="38">
        <v>37682</v>
      </c>
      <c r="BP16" s="39">
        <v>37682</v>
      </c>
      <c r="BQ16" s="40">
        <v>43026</v>
      </c>
      <c r="BR16" s="38">
        <v>88733</v>
      </c>
      <c r="BS16" s="39">
        <v>90078</v>
      </c>
      <c r="BT16" s="40">
        <v>123842</v>
      </c>
      <c r="BU16" s="38">
        <v>186787</v>
      </c>
      <c r="BV16" s="39">
        <v>189958</v>
      </c>
      <c r="BW16" s="40">
        <v>255538</v>
      </c>
      <c r="BX16" s="38">
        <v>91775</v>
      </c>
      <c r="BY16" s="39">
        <v>95214</v>
      </c>
      <c r="BZ16" s="40">
        <v>122423</v>
      </c>
      <c r="CA16" s="38">
        <v>19799</v>
      </c>
      <c r="CB16" s="39">
        <v>21557</v>
      </c>
      <c r="CC16" s="40">
        <v>23940</v>
      </c>
      <c r="CD16" s="38">
        <v>5532</v>
      </c>
      <c r="CE16" s="39">
        <v>6129</v>
      </c>
      <c r="CF16" s="40">
        <v>11176</v>
      </c>
      <c r="CG16" s="38">
        <v>250772</v>
      </c>
      <c r="CH16" s="39">
        <v>261057</v>
      </c>
      <c r="CI16" s="40">
        <v>377886</v>
      </c>
      <c r="CJ16" s="38">
        <v>177065</v>
      </c>
      <c r="CK16" s="39">
        <v>184355</v>
      </c>
      <c r="CL16" s="40">
        <v>390202</v>
      </c>
      <c r="CM16" s="38">
        <v>29484</v>
      </c>
      <c r="CN16" s="39">
        <v>29490</v>
      </c>
      <c r="CO16" s="40">
        <v>61137</v>
      </c>
      <c r="CP16" s="38">
        <v>63821</v>
      </c>
      <c r="CQ16" s="39">
        <v>64441</v>
      </c>
      <c r="CR16" s="40">
        <v>65278</v>
      </c>
      <c r="CS16" s="38">
        <v>8676</v>
      </c>
      <c r="CT16" s="39">
        <v>10014</v>
      </c>
      <c r="CU16" s="40">
        <v>10577</v>
      </c>
      <c r="CV16" s="38">
        <v>84363</v>
      </c>
      <c r="CW16" s="39">
        <v>85320</v>
      </c>
      <c r="CX16" s="40">
        <v>93492</v>
      </c>
      <c r="CY16" s="38">
        <v>41658</v>
      </c>
      <c r="CZ16" s="39">
        <v>41946</v>
      </c>
      <c r="DA16" s="40">
        <v>54803</v>
      </c>
      <c r="DB16" s="38">
        <v>5026</v>
      </c>
      <c r="DC16" s="39">
        <v>7175</v>
      </c>
      <c r="DD16" s="40">
        <v>8692</v>
      </c>
      <c r="DE16" s="38">
        <v>46729</v>
      </c>
      <c r="DF16" s="39">
        <v>46729</v>
      </c>
      <c r="DG16" s="40">
        <v>47838</v>
      </c>
      <c r="DH16" s="38">
        <v>43814</v>
      </c>
      <c r="DI16" s="39">
        <v>44874</v>
      </c>
      <c r="DJ16" s="40">
        <v>46023</v>
      </c>
      <c r="DK16" s="38">
        <v>10152</v>
      </c>
      <c r="DL16" s="39">
        <v>6239</v>
      </c>
      <c r="DM16" s="40">
        <v>8434</v>
      </c>
      <c r="DN16" s="38">
        <v>10589</v>
      </c>
      <c r="DO16" s="39">
        <v>12211</v>
      </c>
      <c r="DP16" s="40">
        <v>13109</v>
      </c>
      <c r="DQ16" s="38">
        <v>21579</v>
      </c>
      <c r="DR16" s="39">
        <v>24221</v>
      </c>
      <c r="DS16" s="40">
        <v>31130</v>
      </c>
      <c r="DT16" s="38">
        <v>140182</v>
      </c>
      <c r="DU16" s="39">
        <v>140539</v>
      </c>
      <c r="DV16" s="40">
        <v>143680</v>
      </c>
      <c r="DW16" s="38">
        <v>35012</v>
      </c>
      <c r="DX16" s="39">
        <v>35070</v>
      </c>
      <c r="DY16" s="40">
        <v>39359</v>
      </c>
      <c r="DZ16" s="38">
        <v>24275</v>
      </c>
      <c r="EA16" s="39">
        <v>24275</v>
      </c>
      <c r="EB16" s="40">
        <v>28222</v>
      </c>
      <c r="EC16" s="38">
        <v>38315</v>
      </c>
      <c r="ED16" s="39">
        <v>38830</v>
      </c>
      <c r="EE16" s="40">
        <v>39105</v>
      </c>
      <c r="EF16" s="38">
        <v>48537</v>
      </c>
      <c r="EG16" s="39">
        <v>48989</v>
      </c>
      <c r="EH16" s="40">
        <v>50846</v>
      </c>
      <c r="EI16" s="38">
        <v>24533</v>
      </c>
      <c r="EJ16" s="39">
        <v>26871</v>
      </c>
      <c r="EK16" s="40">
        <v>27411</v>
      </c>
      <c r="EL16" s="38">
        <v>34622</v>
      </c>
      <c r="EM16" s="39">
        <v>36837</v>
      </c>
      <c r="EN16" s="40">
        <v>77106</v>
      </c>
      <c r="EO16" s="38">
        <v>115312</v>
      </c>
      <c r="EP16" s="39">
        <v>115734</v>
      </c>
      <c r="EQ16" s="40">
        <v>134195</v>
      </c>
    </row>
    <row r="17" spans="1:147" s="41" customFormat="1" ht="15">
      <c r="A17" s="42"/>
      <c r="B17" s="43"/>
      <c r="C17" s="43"/>
      <c r="D17" s="43"/>
      <c r="E17" s="45" t="s">
        <v>62</v>
      </c>
      <c r="F17" s="44"/>
      <c r="G17" s="38">
        <v>-111545</v>
      </c>
      <c r="H17" s="39">
        <v>-113300</v>
      </c>
      <c r="I17" s="40">
        <v>-129765</v>
      </c>
      <c r="J17" s="38">
        <v>-13846</v>
      </c>
      <c r="K17" s="39">
        <v>-14649</v>
      </c>
      <c r="L17" s="40">
        <v>-21192</v>
      </c>
      <c r="M17" s="38">
        <v>-50536</v>
      </c>
      <c r="N17" s="39">
        <v>-50536</v>
      </c>
      <c r="O17" s="40">
        <v>-57802</v>
      </c>
      <c r="P17" s="38">
        <v>-26652</v>
      </c>
      <c r="Q17" s="39">
        <v>-26652</v>
      </c>
      <c r="R17" s="40">
        <v>-33175</v>
      </c>
      <c r="S17" s="38">
        <v>-38638</v>
      </c>
      <c r="T17" s="39">
        <v>-39424</v>
      </c>
      <c r="U17" s="40">
        <v>-44116</v>
      </c>
      <c r="V17" s="38">
        <v>-35081</v>
      </c>
      <c r="W17" s="39">
        <v>-37190</v>
      </c>
      <c r="X17" s="40">
        <v>-38196</v>
      </c>
      <c r="Y17" s="38">
        <v>-52144</v>
      </c>
      <c r="Z17" s="39">
        <v>-52755</v>
      </c>
      <c r="AA17" s="40">
        <v>-57209</v>
      </c>
      <c r="AB17" s="38">
        <v>-122975</v>
      </c>
      <c r="AC17" s="39">
        <v>-127540</v>
      </c>
      <c r="AD17" s="40">
        <v>-145862</v>
      </c>
      <c r="AE17" s="38">
        <v>-15362</v>
      </c>
      <c r="AF17" s="39">
        <v>-15657</v>
      </c>
      <c r="AG17" s="40">
        <v>-16334</v>
      </c>
      <c r="AH17" s="38">
        <v>-10913</v>
      </c>
      <c r="AI17" s="39">
        <v>-13887</v>
      </c>
      <c r="AJ17" s="40">
        <v>-13892</v>
      </c>
      <c r="AK17" s="38">
        <v>-43354</v>
      </c>
      <c r="AL17" s="39">
        <v>-43428</v>
      </c>
      <c r="AM17" s="40">
        <v>-93381</v>
      </c>
      <c r="AN17" s="38">
        <v>-127759</v>
      </c>
      <c r="AO17" s="39">
        <v>-128573</v>
      </c>
      <c r="AP17" s="40">
        <v>-160017</v>
      </c>
      <c r="AQ17" s="38">
        <v>-555965</v>
      </c>
      <c r="AR17" s="39">
        <v>-1629593</v>
      </c>
      <c r="AS17" s="40">
        <v>-1815296</v>
      </c>
      <c r="AT17" s="38">
        <v>-95533</v>
      </c>
      <c r="AU17" s="39">
        <v>-95729</v>
      </c>
      <c r="AV17" s="40">
        <v>-97245</v>
      </c>
      <c r="AW17" s="38">
        <v>-24970</v>
      </c>
      <c r="AX17" s="39">
        <v>-27551</v>
      </c>
      <c r="AY17" s="40">
        <v>-41558</v>
      </c>
      <c r="AZ17" s="38">
        <v>-9105</v>
      </c>
      <c r="BA17" s="39">
        <v>-10506</v>
      </c>
      <c r="BB17" s="40">
        <v>-11518</v>
      </c>
      <c r="BC17" s="38">
        <v>-37149</v>
      </c>
      <c r="BD17" s="39">
        <v>-132187</v>
      </c>
      <c r="BE17" s="40">
        <v>-137582</v>
      </c>
      <c r="BF17" s="38">
        <v>-13483</v>
      </c>
      <c r="BG17" s="39">
        <v>-15351</v>
      </c>
      <c r="BH17" s="40">
        <v>-15868</v>
      </c>
      <c r="BI17" s="38">
        <v>-17240</v>
      </c>
      <c r="BJ17" s="39">
        <v>-17240</v>
      </c>
      <c r="BK17" s="40">
        <v>-17935</v>
      </c>
      <c r="BL17" s="38">
        <v>-16012</v>
      </c>
      <c r="BM17" s="39">
        <v>-16013</v>
      </c>
      <c r="BN17" s="40">
        <v>-20360</v>
      </c>
      <c r="BO17" s="38">
        <v>-22565</v>
      </c>
      <c r="BP17" s="39">
        <v>-22565</v>
      </c>
      <c r="BQ17" s="40">
        <v>-26150</v>
      </c>
      <c r="BR17" s="38">
        <v>-72513</v>
      </c>
      <c r="BS17" s="39">
        <v>-73616</v>
      </c>
      <c r="BT17" s="40">
        <v>-80447</v>
      </c>
      <c r="BU17" s="38">
        <v>-121187</v>
      </c>
      <c r="BV17" s="39">
        <v>-123046</v>
      </c>
      <c r="BW17" s="40">
        <v>-174937</v>
      </c>
      <c r="BX17" s="38">
        <v>-72550</v>
      </c>
      <c r="BY17" s="39">
        <v>-75460</v>
      </c>
      <c r="BZ17" s="40">
        <v>-96006</v>
      </c>
      <c r="CA17" s="38">
        <v>-17280</v>
      </c>
      <c r="CB17" s="39">
        <v>-18394</v>
      </c>
      <c r="CC17" s="40">
        <v>-20493</v>
      </c>
      <c r="CD17" s="38">
        <v>-1686</v>
      </c>
      <c r="CE17" s="39">
        <v>-2177</v>
      </c>
      <c r="CF17" s="40">
        <v>-5238</v>
      </c>
      <c r="CG17" s="38">
        <v>-177163</v>
      </c>
      <c r="CH17" s="39">
        <v>-183164</v>
      </c>
      <c r="CI17" s="40">
        <v>-208835</v>
      </c>
      <c r="CJ17" s="38">
        <v>-157402</v>
      </c>
      <c r="CK17" s="39">
        <v>-161610</v>
      </c>
      <c r="CL17" s="40">
        <v>-167101</v>
      </c>
      <c r="CM17" s="38">
        <v>-21580</v>
      </c>
      <c r="CN17" s="39">
        <v>-21580</v>
      </c>
      <c r="CO17" s="40">
        <v>-37576</v>
      </c>
      <c r="CP17" s="38">
        <v>-47224</v>
      </c>
      <c r="CQ17" s="39">
        <v>-47637</v>
      </c>
      <c r="CR17" s="40">
        <v>-48243</v>
      </c>
      <c r="CS17" s="38">
        <v>-7261</v>
      </c>
      <c r="CT17" s="39">
        <v>-7762</v>
      </c>
      <c r="CU17" s="40">
        <v>-8148</v>
      </c>
      <c r="CV17" s="38">
        <v>-78478</v>
      </c>
      <c r="CW17" s="39">
        <v>-79103</v>
      </c>
      <c r="CX17" s="40">
        <v>-84373</v>
      </c>
      <c r="CY17" s="38">
        <v>-33313</v>
      </c>
      <c r="CZ17" s="39">
        <v>-33449</v>
      </c>
      <c r="DA17" s="40">
        <v>-44565</v>
      </c>
      <c r="DB17" s="38">
        <v>-1738</v>
      </c>
      <c r="DC17" s="39">
        <v>-3550</v>
      </c>
      <c r="DD17" s="40">
        <v>-4562</v>
      </c>
      <c r="DE17" s="38">
        <v>-34668</v>
      </c>
      <c r="DF17" s="39">
        <v>-34668</v>
      </c>
      <c r="DG17" s="40">
        <v>-35310</v>
      </c>
      <c r="DH17" s="38">
        <v>-29659</v>
      </c>
      <c r="DI17" s="39">
        <v>-30233</v>
      </c>
      <c r="DJ17" s="40">
        <v>-31027</v>
      </c>
      <c r="DK17" s="38">
        <v>-3941</v>
      </c>
      <c r="DL17" s="39">
        <v>-4507</v>
      </c>
      <c r="DM17" s="40">
        <v>-6133</v>
      </c>
      <c r="DN17" s="38">
        <v>-8099</v>
      </c>
      <c r="DO17" s="39">
        <v>-9032</v>
      </c>
      <c r="DP17" s="40">
        <v>-9707</v>
      </c>
      <c r="DQ17" s="38">
        <v>-12433</v>
      </c>
      <c r="DR17" s="39">
        <v>-15064</v>
      </c>
      <c r="DS17" s="40">
        <v>-19082</v>
      </c>
      <c r="DT17" s="38">
        <v>-91971</v>
      </c>
      <c r="DU17" s="39">
        <v>-92299</v>
      </c>
      <c r="DV17" s="40">
        <v>-94305</v>
      </c>
      <c r="DW17" s="38">
        <v>-14184</v>
      </c>
      <c r="DX17" s="39">
        <v>-14240</v>
      </c>
      <c r="DY17" s="40">
        <v>-17506</v>
      </c>
      <c r="DZ17" s="38">
        <v>-16594</v>
      </c>
      <c r="EA17" s="39">
        <v>-16594</v>
      </c>
      <c r="EB17" s="40">
        <v>-19594</v>
      </c>
      <c r="EC17" s="38">
        <v>-27559</v>
      </c>
      <c r="ED17" s="39">
        <v>-27946</v>
      </c>
      <c r="EE17" s="40">
        <v>-28174</v>
      </c>
      <c r="EF17" s="38">
        <v>-34587</v>
      </c>
      <c r="EG17" s="39">
        <v>-34910</v>
      </c>
      <c r="EH17" s="40">
        <v>-36211</v>
      </c>
      <c r="EI17" s="38">
        <v>-20674</v>
      </c>
      <c r="EJ17" s="39">
        <v>-22024</v>
      </c>
      <c r="EK17" s="40">
        <v>-22412</v>
      </c>
      <c r="EL17" s="38">
        <v>-25766</v>
      </c>
      <c r="EM17" s="39">
        <v>-27446</v>
      </c>
      <c r="EN17" s="40">
        <v>-29208</v>
      </c>
      <c r="EO17" s="38">
        <v>-67912</v>
      </c>
      <c r="EP17" s="39">
        <v>-68255</v>
      </c>
      <c r="EQ17" s="40">
        <v>-81976</v>
      </c>
    </row>
    <row r="18" spans="1:147" s="41" customFormat="1" ht="15">
      <c r="A18" s="35"/>
      <c r="B18" s="36"/>
      <c r="C18" s="36"/>
      <c r="D18" s="36"/>
      <c r="E18" s="36" t="s">
        <v>63</v>
      </c>
      <c r="F18" s="37"/>
      <c r="G18" s="38">
        <v>11347</v>
      </c>
      <c r="H18" s="39">
        <v>11347</v>
      </c>
      <c r="I18" s="40">
        <v>15735</v>
      </c>
      <c r="J18" s="38">
        <v>3968</v>
      </c>
      <c r="K18" s="39">
        <v>3968</v>
      </c>
      <c r="L18" s="40">
        <v>6031</v>
      </c>
      <c r="M18" s="38">
        <v>6641</v>
      </c>
      <c r="N18" s="39">
        <v>6641</v>
      </c>
      <c r="O18" s="40">
        <v>6642</v>
      </c>
      <c r="P18" s="38">
        <v>5149</v>
      </c>
      <c r="Q18" s="39">
        <v>5149</v>
      </c>
      <c r="R18" s="40">
        <v>5149</v>
      </c>
      <c r="S18" s="38">
        <v>1122</v>
      </c>
      <c r="T18" s="39">
        <v>1122</v>
      </c>
      <c r="U18" s="40">
        <v>1141</v>
      </c>
      <c r="V18" s="38">
        <v>2848</v>
      </c>
      <c r="W18" s="39">
        <v>2848</v>
      </c>
      <c r="X18" s="40">
        <v>2848</v>
      </c>
      <c r="Y18" s="38">
        <v>4918</v>
      </c>
      <c r="Z18" s="39">
        <v>4918</v>
      </c>
      <c r="AA18" s="40">
        <v>4918</v>
      </c>
      <c r="AB18" s="38">
        <v>1995</v>
      </c>
      <c r="AC18" s="39">
        <v>1995</v>
      </c>
      <c r="AD18" s="40">
        <v>6708</v>
      </c>
      <c r="AE18" s="38">
        <v>25</v>
      </c>
      <c r="AF18" s="39">
        <v>25</v>
      </c>
      <c r="AG18" s="40">
        <v>25</v>
      </c>
      <c r="AH18" s="38">
        <v>124</v>
      </c>
      <c r="AI18" s="39">
        <v>124</v>
      </c>
      <c r="AJ18" s="40">
        <v>124</v>
      </c>
      <c r="AK18" s="38" t="s">
        <v>64</v>
      </c>
      <c r="AL18" s="39" t="s">
        <v>64</v>
      </c>
      <c r="AM18" s="40">
        <v>4</v>
      </c>
      <c r="AN18" s="38">
        <v>4169</v>
      </c>
      <c r="AO18" s="39">
        <v>4169</v>
      </c>
      <c r="AP18" s="40">
        <v>4169</v>
      </c>
      <c r="AQ18" s="38">
        <v>17949</v>
      </c>
      <c r="AR18" s="39">
        <v>20238</v>
      </c>
      <c r="AS18" s="40">
        <v>20267</v>
      </c>
      <c r="AT18" s="38">
        <v>3328</v>
      </c>
      <c r="AU18" s="39">
        <v>3328</v>
      </c>
      <c r="AV18" s="40">
        <v>3369</v>
      </c>
      <c r="AW18" s="38">
        <v>2713</v>
      </c>
      <c r="AX18" s="39">
        <v>2713</v>
      </c>
      <c r="AY18" s="40">
        <v>4236</v>
      </c>
      <c r="AZ18" s="38">
        <v>1384</v>
      </c>
      <c r="BA18" s="39">
        <v>1832</v>
      </c>
      <c r="BB18" s="40">
        <v>2762</v>
      </c>
      <c r="BC18" s="38">
        <v>2590</v>
      </c>
      <c r="BD18" s="39">
        <v>2590</v>
      </c>
      <c r="BE18" s="40">
        <v>2590</v>
      </c>
      <c r="BF18" s="38">
        <v>1015</v>
      </c>
      <c r="BG18" s="39">
        <v>1015</v>
      </c>
      <c r="BH18" s="40">
        <v>1028</v>
      </c>
      <c r="BI18" s="38" t="s">
        <v>64</v>
      </c>
      <c r="BJ18" s="39" t="s">
        <v>64</v>
      </c>
      <c r="BK18" s="40" t="s">
        <v>64</v>
      </c>
      <c r="BL18" s="38" t="s">
        <v>64</v>
      </c>
      <c r="BM18" s="39" t="s">
        <v>64</v>
      </c>
      <c r="BN18" s="40" t="s">
        <v>64</v>
      </c>
      <c r="BO18" s="38" t="s">
        <v>65</v>
      </c>
      <c r="BP18" s="39" t="s">
        <v>65</v>
      </c>
      <c r="BQ18" s="40" t="s">
        <v>65</v>
      </c>
      <c r="BR18" s="38">
        <v>5886</v>
      </c>
      <c r="BS18" s="39">
        <v>5886</v>
      </c>
      <c r="BT18" s="40">
        <v>5886</v>
      </c>
      <c r="BU18" s="38">
        <v>2419</v>
      </c>
      <c r="BV18" s="39">
        <v>2419</v>
      </c>
      <c r="BW18" s="40">
        <v>2814</v>
      </c>
      <c r="BX18" s="38">
        <v>4956</v>
      </c>
      <c r="BY18" s="39">
        <v>4956</v>
      </c>
      <c r="BZ18" s="40">
        <v>5138</v>
      </c>
      <c r="CA18" s="38">
        <v>3831</v>
      </c>
      <c r="CB18" s="39">
        <v>3835</v>
      </c>
      <c r="CC18" s="40">
        <v>3917</v>
      </c>
      <c r="CD18" s="38">
        <v>6306</v>
      </c>
      <c r="CE18" s="39">
        <v>6306</v>
      </c>
      <c r="CF18" s="40">
        <v>6316</v>
      </c>
      <c r="CG18" s="38">
        <v>589</v>
      </c>
      <c r="CH18" s="39">
        <v>589</v>
      </c>
      <c r="CI18" s="40">
        <v>795</v>
      </c>
      <c r="CJ18" s="38">
        <v>3500</v>
      </c>
      <c r="CK18" s="39">
        <v>3500</v>
      </c>
      <c r="CL18" s="40">
        <v>3532</v>
      </c>
      <c r="CM18" s="38" t="s">
        <v>64</v>
      </c>
      <c r="CN18" s="39" t="s">
        <v>64</v>
      </c>
      <c r="CO18" s="40" t="s">
        <v>64</v>
      </c>
      <c r="CP18" s="38">
        <v>1698</v>
      </c>
      <c r="CQ18" s="39">
        <v>1698</v>
      </c>
      <c r="CR18" s="40">
        <v>1698</v>
      </c>
      <c r="CS18" s="38">
        <v>3479</v>
      </c>
      <c r="CT18" s="39">
        <v>3479</v>
      </c>
      <c r="CU18" s="40">
        <v>3479</v>
      </c>
      <c r="CV18" s="38">
        <v>26</v>
      </c>
      <c r="CW18" s="39">
        <v>26</v>
      </c>
      <c r="CX18" s="40">
        <v>198</v>
      </c>
      <c r="CY18" s="38">
        <v>336</v>
      </c>
      <c r="CZ18" s="39">
        <v>336</v>
      </c>
      <c r="DA18" s="40">
        <v>336</v>
      </c>
      <c r="DB18" s="38">
        <v>737</v>
      </c>
      <c r="DC18" s="39">
        <v>737</v>
      </c>
      <c r="DD18" s="40">
        <v>1364</v>
      </c>
      <c r="DE18" s="38">
        <v>2385</v>
      </c>
      <c r="DF18" s="39">
        <v>2385</v>
      </c>
      <c r="DG18" s="40">
        <v>2385</v>
      </c>
      <c r="DH18" s="38">
        <v>1600</v>
      </c>
      <c r="DI18" s="39">
        <v>1600</v>
      </c>
      <c r="DJ18" s="40">
        <v>1600</v>
      </c>
      <c r="DK18" s="38">
        <v>1899</v>
      </c>
      <c r="DL18" s="39">
        <v>1899</v>
      </c>
      <c r="DM18" s="40">
        <v>1899</v>
      </c>
      <c r="DN18" s="38">
        <v>2750</v>
      </c>
      <c r="DO18" s="39">
        <v>2750</v>
      </c>
      <c r="DP18" s="40">
        <v>2750</v>
      </c>
      <c r="DQ18" s="38">
        <v>3689</v>
      </c>
      <c r="DR18" s="39">
        <v>3689</v>
      </c>
      <c r="DS18" s="40">
        <v>3689</v>
      </c>
      <c r="DT18" s="38">
        <v>3847</v>
      </c>
      <c r="DU18" s="39">
        <v>3847</v>
      </c>
      <c r="DV18" s="40">
        <v>3847</v>
      </c>
      <c r="DW18" s="38">
        <v>468</v>
      </c>
      <c r="DX18" s="39">
        <v>468</v>
      </c>
      <c r="DY18" s="40">
        <v>468</v>
      </c>
      <c r="DZ18" s="38">
        <v>4438</v>
      </c>
      <c r="EA18" s="39">
        <v>4438</v>
      </c>
      <c r="EB18" s="40">
        <v>7696</v>
      </c>
      <c r="EC18" s="38">
        <v>4461</v>
      </c>
      <c r="ED18" s="39">
        <v>4461</v>
      </c>
      <c r="EE18" s="40">
        <v>6084</v>
      </c>
      <c r="EF18" s="38">
        <v>2919</v>
      </c>
      <c r="EG18" s="39">
        <v>2919</v>
      </c>
      <c r="EH18" s="40">
        <v>2919</v>
      </c>
      <c r="EI18" s="38">
        <v>5030</v>
      </c>
      <c r="EJ18" s="39">
        <v>5317</v>
      </c>
      <c r="EK18" s="40">
        <v>5361</v>
      </c>
      <c r="EL18" s="38">
        <v>7927</v>
      </c>
      <c r="EM18" s="39">
        <v>7927</v>
      </c>
      <c r="EN18" s="40">
        <v>7927</v>
      </c>
      <c r="EO18" s="38">
        <v>5049</v>
      </c>
      <c r="EP18" s="39">
        <v>5049</v>
      </c>
      <c r="EQ18" s="40">
        <v>5049</v>
      </c>
    </row>
    <row r="19" spans="1:147" s="41" customFormat="1" ht="15">
      <c r="A19" s="42"/>
      <c r="B19" s="43"/>
      <c r="C19" s="43"/>
      <c r="D19" s="43"/>
      <c r="E19" s="43" t="s">
        <v>66</v>
      </c>
      <c r="F19" s="44"/>
      <c r="G19" s="38">
        <v>-8331</v>
      </c>
      <c r="H19" s="39">
        <v>-8331</v>
      </c>
      <c r="I19" s="40">
        <v>-11008</v>
      </c>
      <c r="J19" s="38">
        <v>-2483</v>
      </c>
      <c r="K19" s="39">
        <v>-2483</v>
      </c>
      <c r="L19" s="40">
        <v>-4230</v>
      </c>
      <c r="M19" s="38">
        <v>-4733</v>
      </c>
      <c r="N19" s="39">
        <v>-4733</v>
      </c>
      <c r="O19" s="40">
        <v>-4734</v>
      </c>
      <c r="P19" s="38">
        <v>-2178</v>
      </c>
      <c r="Q19" s="39">
        <v>-2178</v>
      </c>
      <c r="R19" s="40">
        <v>-2178</v>
      </c>
      <c r="S19" s="38">
        <v>-1070</v>
      </c>
      <c r="T19" s="39">
        <v>-1070</v>
      </c>
      <c r="U19" s="40">
        <v>-1085</v>
      </c>
      <c r="V19" s="38">
        <v>-1839</v>
      </c>
      <c r="W19" s="39">
        <v>-1839</v>
      </c>
      <c r="X19" s="40">
        <v>-1839</v>
      </c>
      <c r="Y19" s="38">
        <v>-3119</v>
      </c>
      <c r="Z19" s="39">
        <v>-3119</v>
      </c>
      <c r="AA19" s="40">
        <v>-3119</v>
      </c>
      <c r="AB19" s="38">
        <v>-1696</v>
      </c>
      <c r="AC19" s="39">
        <v>-1696</v>
      </c>
      <c r="AD19" s="40">
        <v>-4946</v>
      </c>
      <c r="AE19" s="38">
        <v>-24</v>
      </c>
      <c r="AF19" s="39">
        <v>-24</v>
      </c>
      <c r="AG19" s="40">
        <v>-24</v>
      </c>
      <c r="AH19" s="38">
        <v>-124</v>
      </c>
      <c r="AI19" s="39">
        <v>-124</v>
      </c>
      <c r="AJ19" s="40">
        <v>-124</v>
      </c>
      <c r="AK19" s="38" t="s">
        <v>64</v>
      </c>
      <c r="AL19" s="39" t="s">
        <v>64</v>
      </c>
      <c r="AM19" s="40">
        <v>-2</v>
      </c>
      <c r="AN19" s="38">
        <v>-2874</v>
      </c>
      <c r="AO19" s="39">
        <v>-2874</v>
      </c>
      <c r="AP19" s="40">
        <v>-2875</v>
      </c>
      <c r="AQ19" s="38">
        <v>-14209</v>
      </c>
      <c r="AR19" s="39">
        <v>-14956</v>
      </c>
      <c r="AS19" s="40">
        <v>-14982</v>
      </c>
      <c r="AT19" s="38">
        <v>-1937</v>
      </c>
      <c r="AU19" s="39">
        <v>-1937</v>
      </c>
      <c r="AV19" s="40">
        <v>-1977</v>
      </c>
      <c r="AW19" s="38">
        <v>-1139</v>
      </c>
      <c r="AX19" s="39">
        <v>-1139</v>
      </c>
      <c r="AY19" s="40">
        <v>-2496</v>
      </c>
      <c r="AZ19" s="38">
        <v>-1384</v>
      </c>
      <c r="BA19" s="39">
        <v>-1832</v>
      </c>
      <c r="BB19" s="40">
        <v>-2762</v>
      </c>
      <c r="BC19" s="38">
        <v>-2257</v>
      </c>
      <c r="BD19" s="39">
        <v>-2257</v>
      </c>
      <c r="BE19" s="40">
        <v>-2257</v>
      </c>
      <c r="BF19" s="38">
        <v>-783</v>
      </c>
      <c r="BG19" s="39">
        <v>-783</v>
      </c>
      <c r="BH19" s="40">
        <v>-796</v>
      </c>
      <c r="BI19" s="38" t="s">
        <v>64</v>
      </c>
      <c r="BJ19" s="39" t="s">
        <v>64</v>
      </c>
      <c r="BK19" s="40" t="s">
        <v>64</v>
      </c>
      <c r="BL19" s="38" t="s">
        <v>64</v>
      </c>
      <c r="BM19" s="39" t="s">
        <v>64</v>
      </c>
      <c r="BN19" s="40" t="s">
        <v>64</v>
      </c>
      <c r="BO19" s="38" t="s">
        <v>65</v>
      </c>
      <c r="BP19" s="39" t="s">
        <v>65</v>
      </c>
      <c r="BQ19" s="40" t="s">
        <v>65</v>
      </c>
      <c r="BR19" s="38">
        <v>-3481</v>
      </c>
      <c r="BS19" s="39">
        <v>-3481</v>
      </c>
      <c r="BT19" s="40">
        <v>-3481</v>
      </c>
      <c r="BU19" s="38">
        <v>-2214</v>
      </c>
      <c r="BV19" s="39">
        <v>-2214</v>
      </c>
      <c r="BW19" s="40">
        <v>-2610</v>
      </c>
      <c r="BX19" s="38">
        <v>-2183</v>
      </c>
      <c r="BY19" s="39">
        <v>-2183</v>
      </c>
      <c r="BZ19" s="40">
        <v>-2331</v>
      </c>
      <c r="CA19" s="38">
        <v>-1778</v>
      </c>
      <c r="CB19" s="39">
        <v>-1781</v>
      </c>
      <c r="CC19" s="40">
        <v>-1822</v>
      </c>
      <c r="CD19" s="38">
        <v>-3750</v>
      </c>
      <c r="CE19" s="39">
        <v>-3750</v>
      </c>
      <c r="CF19" s="40">
        <v>-3753</v>
      </c>
      <c r="CG19" s="38">
        <v>-203</v>
      </c>
      <c r="CH19" s="39">
        <v>-203</v>
      </c>
      <c r="CI19" s="40">
        <v>-396</v>
      </c>
      <c r="CJ19" s="38">
        <v>-3390</v>
      </c>
      <c r="CK19" s="39">
        <v>-3390</v>
      </c>
      <c r="CL19" s="40">
        <v>-3421</v>
      </c>
      <c r="CM19" s="38" t="s">
        <v>64</v>
      </c>
      <c r="CN19" s="39" t="s">
        <v>64</v>
      </c>
      <c r="CO19" s="40" t="s">
        <v>64</v>
      </c>
      <c r="CP19" s="38">
        <v>-629</v>
      </c>
      <c r="CQ19" s="39">
        <v>-629</v>
      </c>
      <c r="CR19" s="40">
        <v>-629</v>
      </c>
      <c r="CS19" s="38">
        <v>-2733</v>
      </c>
      <c r="CT19" s="39">
        <v>-2733</v>
      </c>
      <c r="CU19" s="40">
        <v>-2733</v>
      </c>
      <c r="CV19" s="38">
        <v>-9</v>
      </c>
      <c r="CW19" s="39">
        <v>-9</v>
      </c>
      <c r="CX19" s="40">
        <v>-181</v>
      </c>
      <c r="CY19" s="38">
        <v>-154</v>
      </c>
      <c r="CZ19" s="39">
        <v>-154</v>
      </c>
      <c r="DA19" s="40">
        <v>-154</v>
      </c>
      <c r="DB19" s="38">
        <v>-737</v>
      </c>
      <c r="DC19" s="39">
        <v>-737</v>
      </c>
      <c r="DD19" s="40">
        <v>-1341</v>
      </c>
      <c r="DE19" s="38">
        <v>-2369</v>
      </c>
      <c r="DF19" s="39">
        <v>-2369</v>
      </c>
      <c r="DG19" s="40">
        <v>-2369</v>
      </c>
      <c r="DH19" s="38">
        <v>-1600</v>
      </c>
      <c r="DI19" s="39">
        <v>-1600</v>
      </c>
      <c r="DJ19" s="40">
        <v>-1600</v>
      </c>
      <c r="DK19" s="38">
        <v>-1033</v>
      </c>
      <c r="DL19" s="39">
        <v>-1033</v>
      </c>
      <c r="DM19" s="40">
        <v>-1033</v>
      </c>
      <c r="DN19" s="38">
        <v>-2702</v>
      </c>
      <c r="DO19" s="39">
        <v>-2702</v>
      </c>
      <c r="DP19" s="40">
        <v>-2702</v>
      </c>
      <c r="DQ19" s="38">
        <v>-3557</v>
      </c>
      <c r="DR19" s="39">
        <v>-3557</v>
      </c>
      <c r="DS19" s="40">
        <v>-3557</v>
      </c>
      <c r="DT19" s="38">
        <v>-3620</v>
      </c>
      <c r="DU19" s="39">
        <v>-3620</v>
      </c>
      <c r="DV19" s="40">
        <v>-3620</v>
      </c>
      <c r="DW19" s="38">
        <v>-461</v>
      </c>
      <c r="DX19" s="39">
        <v>-461</v>
      </c>
      <c r="DY19" s="40">
        <v>-461</v>
      </c>
      <c r="DZ19" s="38">
        <v>-4367</v>
      </c>
      <c r="EA19" s="39">
        <v>-4367</v>
      </c>
      <c r="EB19" s="40">
        <v>-6844</v>
      </c>
      <c r="EC19" s="38">
        <v>-2783</v>
      </c>
      <c r="ED19" s="39">
        <v>-2783</v>
      </c>
      <c r="EE19" s="40">
        <v>-4016</v>
      </c>
      <c r="EF19" s="38">
        <v>-1844</v>
      </c>
      <c r="EG19" s="39">
        <v>-1844</v>
      </c>
      <c r="EH19" s="40">
        <v>-1844</v>
      </c>
      <c r="EI19" s="38">
        <v>-969</v>
      </c>
      <c r="EJ19" s="39">
        <v>-1256</v>
      </c>
      <c r="EK19" s="40">
        <v>-1300</v>
      </c>
      <c r="EL19" s="38">
        <v>-5897</v>
      </c>
      <c r="EM19" s="39">
        <v>-5897</v>
      </c>
      <c r="EN19" s="40">
        <v>-5897</v>
      </c>
      <c r="EO19" s="38">
        <v>-1490</v>
      </c>
      <c r="EP19" s="39">
        <v>-1490</v>
      </c>
      <c r="EQ19" s="40">
        <v>-1496</v>
      </c>
    </row>
    <row r="20" spans="1:147" s="41" customFormat="1" ht="15">
      <c r="A20" s="35"/>
      <c r="B20" s="36"/>
      <c r="C20" s="36"/>
      <c r="D20" s="36"/>
      <c r="E20" s="36" t="s">
        <v>67</v>
      </c>
      <c r="F20" s="37"/>
      <c r="G20" s="38">
        <v>0</v>
      </c>
      <c r="H20" s="39">
        <v>0</v>
      </c>
      <c r="I20" s="40">
        <v>0</v>
      </c>
      <c r="J20" s="38">
        <v>11</v>
      </c>
      <c r="K20" s="39">
        <v>11</v>
      </c>
      <c r="L20" s="40">
        <v>11</v>
      </c>
      <c r="M20" s="38">
        <v>86</v>
      </c>
      <c r="N20" s="39">
        <v>86</v>
      </c>
      <c r="O20" s="40">
        <v>86</v>
      </c>
      <c r="P20" s="38">
        <v>55</v>
      </c>
      <c r="Q20" s="39">
        <v>55</v>
      </c>
      <c r="R20" s="40">
        <v>55</v>
      </c>
      <c r="S20" s="38" t="s">
        <v>64</v>
      </c>
      <c r="T20" s="39" t="s">
        <v>64</v>
      </c>
      <c r="U20" s="40" t="s">
        <v>64</v>
      </c>
      <c r="V20" s="38" t="s">
        <v>64</v>
      </c>
      <c r="W20" s="39" t="s">
        <v>64</v>
      </c>
      <c r="X20" s="40" t="s">
        <v>64</v>
      </c>
      <c r="Y20" s="38">
        <v>263</v>
      </c>
      <c r="Z20" s="39">
        <v>263</v>
      </c>
      <c r="AA20" s="40">
        <v>263</v>
      </c>
      <c r="AB20" s="38" t="s">
        <v>64</v>
      </c>
      <c r="AC20" s="39">
        <v>67</v>
      </c>
      <c r="AD20" s="40">
        <v>67</v>
      </c>
      <c r="AE20" s="38" t="s">
        <v>64</v>
      </c>
      <c r="AF20" s="39" t="s">
        <v>64</v>
      </c>
      <c r="AG20" s="40" t="s">
        <v>64</v>
      </c>
      <c r="AH20" s="38">
        <v>2</v>
      </c>
      <c r="AI20" s="39">
        <v>2</v>
      </c>
      <c r="AJ20" s="40">
        <v>2</v>
      </c>
      <c r="AK20" s="38" t="s">
        <v>64</v>
      </c>
      <c r="AL20" s="39" t="s">
        <v>64</v>
      </c>
      <c r="AM20" s="40" t="s">
        <v>68</v>
      </c>
      <c r="AN20" s="38">
        <v>27</v>
      </c>
      <c r="AO20" s="39">
        <v>27</v>
      </c>
      <c r="AP20" s="40">
        <v>27</v>
      </c>
      <c r="AQ20" s="38">
        <v>6304</v>
      </c>
      <c r="AR20" s="39">
        <v>6304</v>
      </c>
      <c r="AS20" s="40">
        <v>6304</v>
      </c>
      <c r="AT20" s="38">
        <v>886</v>
      </c>
      <c r="AU20" s="39">
        <v>886</v>
      </c>
      <c r="AV20" s="40">
        <v>886</v>
      </c>
      <c r="AW20" s="38" t="s">
        <v>64</v>
      </c>
      <c r="AX20" s="39" t="s">
        <v>64</v>
      </c>
      <c r="AY20" s="40" t="s">
        <v>64</v>
      </c>
      <c r="AZ20" s="38">
        <v>0</v>
      </c>
      <c r="BA20" s="39">
        <v>0</v>
      </c>
      <c r="BB20" s="40">
        <v>0</v>
      </c>
      <c r="BC20" s="38">
        <v>0</v>
      </c>
      <c r="BD20" s="39">
        <v>0</v>
      </c>
      <c r="BE20" s="40">
        <v>0</v>
      </c>
      <c r="BF20" s="38">
        <v>121</v>
      </c>
      <c r="BG20" s="39">
        <v>121</v>
      </c>
      <c r="BH20" s="40">
        <v>121</v>
      </c>
      <c r="BI20" s="38" t="s">
        <v>64</v>
      </c>
      <c r="BJ20" s="39" t="s">
        <v>64</v>
      </c>
      <c r="BK20" s="40" t="s">
        <v>64</v>
      </c>
      <c r="BL20" s="38" t="s">
        <v>64</v>
      </c>
      <c r="BM20" s="39" t="s">
        <v>64</v>
      </c>
      <c r="BN20" s="40" t="s">
        <v>64</v>
      </c>
      <c r="BO20" s="38" t="s">
        <v>65</v>
      </c>
      <c r="BP20" s="39" t="s">
        <v>65</v>
      </c>
      <c r="BQ20" s="40" t="s">
        <v>65</v>
      </c>
      <c r="BR20" s="38" t="s">
        <v>64</v>
      </c>
      <c r="BS20" s="39" t="s">
        <v>64</v>
      </c>
      <c r="BT20" s="40" t="s">
        <v>64</v>
      </c>
      <c r="BU20" s="38">
        <v>230</v>
      </c>
      <c r="BV20" s="39">
        <v>230</v>
      </c>
      <c r="BW20" s="40">
        <v>230</v>
      </c>
      <c r="BX20" s="38">
        <v>82</v>
      </c>
      <c r="BY20" s="39">
        <v>82</v>
      </c>
      <c r="BZ20" s="40">
        <v>82</v>
      </c>
      <c r="CA20" s="38">
        <v>283</v>
      </c>
      <c r="CB20" s="39">
        <v>283</v>
      </c>
      <c r="CC20" s="40">
        <v>283</v>
      </c>
      <c r="CD20" s="38" t="s">
        <v>64</v>
      </c>
      <c r="CE20" s="39" t="s">
        <v>64</v>
      </c>
      <c r="CF20" s="40" t="s">
        <v>64</v>
      </c>
      <c r="CG20" s="38">
        <v>1060</v>
      </c>
      <c r="CH20" s="39">
        <v>1060</v>
      </c>
      <c r="CI20" s="40">
        <v>1060</v>
      </c>
      <c r="CJ20" s="38">
        <v>105</v>
      </c>
      <c r="CK20" s="39">
        <v>105</v>
      </c>
      <c r="CL20" s="40">
        <v>105</v>
      </c>
      <c r="CM20" s="38" t="s">
        <v>64</v>
      </c>
      <c r="CN20" s="39" t="s">
        <v>64</v>
      </c>
      <c r="CO20" s="40" t="s">
        <v>64</v>
      </c>
      <c r="CP20" s="38">
        <v>84</v>
      </c>
      <c r="CQ20" s="39">
        <v>84</v>
      </c>
      <c r="CR20" s="40">
        <v>84</v>
      </c>
      <c r="CS20" s="38">
        <v>46</v>
      </c>
      <c r="CT20" s="39">
        <v>46</v>
      </c>
      <c r="CU20" s="40">
        <v>46</v>
      </c>
      <c r="CV20" s="38">
        <v>384</v>
      </c>
      <c r="CW20" s="39">
        <v>408</v>
      </c>
      <c r="CX20" s="40">
        <v>408</v>
      </c>
      <c r="CY20" s="38" t="s">
        <v>64</v>
      </c>
      <c r="CZ20" s="39" t="s">
        <v>64</v>
      </c>
      <c r="DA20" s="40" t="s">
        <v>64</v>
      </c>
      <c r="DB20" s="38">
        <v>0</v>
      </c>
      <c r="DC20" s="39">
        <v>0</v>
      </c>
      <c r="DD20" s="40">
        <v>0</v>
      </c>
      <c r="DE20" s="38">
        <v>179</v>
      </c>
      <c r="DF20" s="39">
        <v>179</v>
      </c>
      <c r="DG20" s="40">
        <v>179</v>
      </c>
      <c r="DH20" s="38">
        <v>2</v>
      </c>
      <c r="DI20" s="39">
        <v>2</v>
      </c>
      <c r="DJ20" s="40">
        <v>2</v>
      </c>
      <c r="DK20" s="38">
        <v>44</v>
      </c>
      <c r="DL20" s="39">
        <v>44</v>
      </c>
      <c r="DM20" s="40">
        <v>44</v>
      </c>
      <c r="DN20" s="38">
        <v>27</v>
      </c>
      <c r="DO20" s="39">
        <v>27</v>
      </c>
      <c r="DP20" s="40">
        <v>27</v>
      </c>
      <c r="DQ20" s="38">
        <v>5412</v>
      </c>
      <c r="DR20" s="39">
        <v>5414</v>
      </c>
      <c r="DS20" s="40">
        <v>5414</v>
      </c>
      <c r="DT20" s="38">
        <v>1709</v>
      </c>
      <c r="DU20" s="39">
        <v>1764</v>
      </c>
      <c r="DV20" s="40">
        <v>1764</v>
      </c>
      <c r="DW20" s="38">
        <v>752</v>
      </c>
      <c r="DX20" s="39">
        <v>752</v>
      </c>
      <c r="DY20" s="40">
        <v>752</v>
      </c>
      <c r="DZ20" s="38">
        <v>63514</v>
      </c>
      <c r="EA20" s="39">
        <v>63514</v>
      </c>
      <c r="EB20" s="40">
        <v>63514</v>
      </c>
      <c r="EC20" s="38">
        <v>80</v>
      </c>
      <c r="ED20" s="39">
        <v>80</v>
      </c>
      <c r="EE20" s="40">
        <v>80</v>
      </c>
      <c r="EF20" s="38">
        <v>52</v>
      </c>
      <c r="EG20" s="39">
        <v>52</v>
      </c>
      <c r="EH20" s="40">
        <v>52</v>
      </c>
      <c r="EI20" s="38">
        <v>2136</v>
      </c>
      <c r="EJ20" s="39">
        <v>2951</v>
      </c>
      <c r="EK20" s="40">
        <v>2951</v>
      </c>
      <c r="EL20" s="38">
        <v>4758</v>
      </c>
      <c r="EM20" s="39">
        <v>4758</v>
      </c>
      <c r="EN20" s="40">
        <v>4758</v>
      </c>
      <c r="EO20" s="38">
        <v>147</v>
      </c>
      <c r="EP20" s="39">
        <v>147</v>
      </c>
      <c r="EQ20" s="40">
        <v>147</v>
      </c>
    </row>
    <row r="21" spans="1:147" s="41" customFormat="1" ht="15">
      <c r="A21" s="42"/>
      <c r="B21" s="43"/>
      <c r="C21" s="43"/>
      <c r="D21" s="43"/>
      <c r="E21" s="45" t="s">
        <v>69</v>
      </c>
      <c r="F21" s="44"/>
      <c r="G21" s="38">
        <v>0</v>
      </c>
      <c r="H21" s="39">
        <v>0</v>
      </c>
      <c r="I21" s="40">
        <v>0</v>
      </c>
      <c r="J21" s="38">
        <v>-9</v>
      </c>
      <c r="K21" s="39">
        <v>-9</v>
      </c>
      <c r="L21" s="40">
        <v>-9</v>
      </c>
      <c r="M21" s="38">
        <v>-8</v>
      </c>
      <c r="N21" s="39">
        <v>-8</v>
      </c>
      <c r="O21" s="40">
        <v>-8</v>
      </c>
      <c r="P21" s="38">
        <v>-50</v>
      </c>
      <c r="Q21" s="39">
        <v>-50</v>
      </c>
      <c r="R21" s="40">
        <v>-50</v>
      </c>
      <c r="S21" s="38" t="s">
        <v>64</v>
      </c>
      <c r="T21" s="39" t="s">
        <v>64</v>
      </c>
      <c r="U21" s="40" t="s">
        <v>64</v>
      </c>
      <c r="V21" s="38" t="s">
        <v>64</v>
      </c>
      <c r="W21" s="39" t="s">
        <v>64</v>
      </c>
      <c r="X21" s="40" t="s">
        <v>64</v>
      </c>
      <c r="Y21" s="38">
        <v>-219</v>
      </c>
      <c r="Z21" s="39">
        <v>-219</v>
      </c>
      <c r="AA21" s="40">
        <v>-219</v>
      </c>
      <c r="AB21" s="38" t="s">
        <v>64</v>
      </c>
      <c r="AC21" s="39">
        <v>-5</v>
      </c>
      <c r="AD21" s="40">
        <v>-5</v>
      </c>
      <c r="AE21" s="38" t="s">
        <v>64</v>
      </c>
      <c r="AF21" s="39" t="s">
        <v>64</v>
      </c>
      <c r="AG21" s="40" t="s">
        <v>64</v>
      </c>
      <c r="AH21" s="38">
        <v>-2</v>
      </c>
      <c r="AI21" s="39">
        <v>-2</v>
      </c>
      <c r="AJ21" s="40">
        <v>-2</v>
      </c>
      <c r="AK21" s="38" t="s">
        <v>64</v>
      </c>
      <c r="AL21" s="39" t="s">
        <v>64</v>
      </c>
      <c r="AM21" s="40" t="s">
        <v>64</v>
      </c>
      <c r="AN21" s="38">
        <v>-27</v>
      </c>
      <c r="AO21" s="39">
        <v>-27</v>
      </c>
      <c r="AP21" s="40">
        <v>-27</v>
      </c>
      <c r="AQ21" s="38">
        <v>-3879</v>
      </c>
      <c r="AR21" s="39">
        <v>-3879</v>
      </c>
      <c r="AS21" s="40">
        <v>-3879</v>
      </c>
      <c r="AT21" s="38">
        <v>-660</v>
      </c>
      <c r="AU21" s="39">
        <v>-660</v>
      </c>
      <c r="AV21" s="40">
        <v>-660</v>
      </c>
      <c r="AW21" s="38" t="s">
        <v>64</v>
      </c>
      <c r="AX21" s="39" t="s">
        <v>64</v>
      </c>
      <c r="AY21" s="40" t="s">
        <v>64</v>
      </c>
      <c r="AZ21" s="38">
        <v>0</v>
      </c>
      <c r="BA21" s="39">
        <v>0</v>
      </c>
      <c r="BB21" s="40">
        <v>0</v>
      </c>
      <c r="BC21" s="38">
        <v>0</v>
      </c>
      <c r="BD21" s="39">
        <v>0</v>
      </c>
      <c r="BE21" s="40">
        <v>0</v>
      </c>
      <c r="BF21" s="38">
        <v>-59</v>
      </c>
      <c r="BG21" s="39">
        <v>-59</v>
      </c>
      <c r="BH21" s="40">
        <v>-59</v>
      </c>
      <c r="BI21" s="38" t="s">
        <v>64</v>
      </c>
      <c r="BJ21" s="39" t="s">
        <v>64</v>
      </c>
      <c r="BK21" s="40" t="s">
        <v>64</v>
      </c>
      <c r="BL21" s="38" t="s">
        <v>64</v>
      </c>
      <c r="BM21" s="39" t="s">
        <v>64</v>
      </c>
      <c r="BN21" s="40" t="s">
        <v>64</v>
      </c>
      <c r="BO21" s="38" t="s">
        <v>65</v>
      </c>
      <c r="BP21" s="39" t="s">
        <v>65</v>
      </c>
      <c r="BQ21" s="40" t="s">
        <v>65</v>
      </c>
      <c r="BR21" s="38" t="s">
        <v>64</v>
      </c>
      <c r="BS21" s="39" t="s">
        <v>64</v>
      </c>
      <c r="BT21" s="40" t="s">
        <v>64</v>
      </c>
      <c r="BU21" s="38">
        <v>-162</v>
      </c>
      <c r="BV21" s="39">
        <v>-162</v>
      </c>
      <c r="BW21" s="40">
        <v>-162</v>
      </c>
      <c r="BX21" s="38">
        <v>-4</v>
      </c>
      <c r="BY21" s="39">
        <v>-4</v>
      </c>
      <c r="BZ21" s="40">
        <v>-4</v>
      </c>
      <c r="CA21" s="38">
        <v>-245</v>
      </c>
      <c r="CB21" s="39">
        <v>-245</v>
      </c>
      <c r="CC21" s="40">
        <v>-245</v>
      </c>
      <c r="CD21" s="38" t="s">
        <v>64</v>
      </c>
      <c r="CE21" s="39" t="s">
        <v>64</v>
      </c>
      <c r="CF21" s="40" t="s">
        <v>64</v>
      </c>
      <c r="CG21" s="38">
        <v>-1019</v>
      </c>
      <c r="CH21" s="39">
        <v>-1019</v>
      </c>
      <c r="CI21" s="40">
        <v>-1019</v>
      </c>
      <c r="CJ21" s="38">
        <v>-104</v>
      </c>
      <c r="CK21" s="39">
        <v>-104</v>
      </c>
      <c r="CL21" s="40">
        <v>-104</v>
      </c>
      <c r="CM21" s="38" t="s">
        <v>64</v>
      </c>
      <c r="CN21" s="39" t="s">
        <v>64</v>
      </c>
      <c r="CO21" s="40" t="s">
        <v>64</v>
      </c>
      <c r="CP21" s="38">
        <v>-28</v>
      </c>
      <c r="CQ21" s="39">
        <v>-28</v>
      </c>
      <c r="CR21" s="40">
        <v>-28</v>
      </c>
      <c r="CS21" s="38">
        <v>-46</v>
      </c>
      <c r="CT21" s="39">
        <v>-46</v>
      </c>
      <c r="CU21" s="40">
        <v>-46</v>
      </c>
      <c r="CV21" s="38">
        <v>-341</v>
      </c>
      <c r="CW21" s="39">
        <v>-350</v>
      </c>
      <c r="CX21" s="40">
        <v>-350</v>
      </c>
      <c r="CY21" s="38" t="s">
        <v>64</v>
      </c>
      <c r="CZ21" s="39" t="s">
        <v>64</v>
      </c>
      <c r="DA21" s="40" t="s">
        <v>64</v>
      </c>
      <c r="DB21" s="38" t="s">
        <v>64</v>
      </c>
      <c r="DC21" s="39" t="s">
        <v>64</v>
      </c>
      <c r="DD21" s="40" t="s">
        <v>64</v>
      </c>
      <c r="DE21" s="38">
        <v>-141</v>
      </c>
      <c r="DF21" s="39">
        <v>-141</v>
      </c>
      <c r="DG21" s="40">
        <v>-141</v>
      </c>
      <c r="DH21" s="38">
        <v>0</v>
      </c>
      <c r="DI21" s="39">
        <v>0</v>
      </c>
      <c r="DJ21" s="40">
        <v>0</v>
      </c>
      <c r="DK21" s="38">
        <v>-44</v>
      </c>
      <c r="DL21" s="39">
        <v>-44</v>
      </c>
      <c r="DM21" s="40">
        <v>-44</v>
      </c>
      <c r="DN21" s="38">
        <v>-24</v>
      </c>
      <c r="DO21" s="39">
        <v>-24</v>
      </c>
      <c r="DP21" s="40">
        <v>-24</v>
      </c>
      <c r="DQ21" s="38">
        <v>-3037</v>
      </c>
      <c r="DR21" s="39">
        <v>-3039</v>
      </c>
      <c r="DS21" s="40">
        <v>-3039</v>
      </c>
      <c r="DT21" s="38">
        <v>-1181</v>
      </c>
      <c r="DU21" s="39">
        <v>-1194</v>
      </c>
      <c r="DV21" s="40">
        <v>-1194</v>
      </c>
      <c r="DW21" s="38">
        <v>-539</v>
      </c>
      <c r="DX21" s="39">
        <v>-539</v>
      </c>
      <c r="DY21" s="40">
        <v>-539</v>
      </c>
      <c r="DZ21" s="38">
        <v>-34384</v>
      </c>
      <c r="EA21" s="39">
        <v>-34384</v>
      </c>
      <c r="EB21" s="40">
        <v>-34384</v>
      </c>
      <c r="EC21" s="38">
        <v>-80</v>
      </c>
      <c r="ED21" s="39">
        <v>-80</v>
      </c>
      <c r="EE21" s="40">
        <v>-80</v>
      </c>
      <c r="EF21" s="38">
        <v>-31</v>
      </c>
      <c r="EG21" s="39">
        <v>-31</v>
      </c>
      <c r="EH21" s="40">
        <v>-31</v>
      </c>
      <c r="EI21" s="38">
        <v>-814</v>
      </c>
      <c r="EJ21" s="39">
        <v>-1585</v>
      </c>
      <c r="EK21" s="40">
        <v>-1585</v>
      </c>
      <c r="EL21" s="38">
        <v>-2946</v>
      </c>
      <c r="EM21" s="39">
        <v>-2946</v>
      </c>
      <c r="EN21" s="40">
        <v>-2946</v>
      </c>
      <c r="EO21" s="38">
        <v>-71</v>
      </c>
      <c r="EP21" s="39">
        <v>-71</v>
      </c>
      <c r="EQ21" s="40">
        <v>-71</v>
      </c>
    </row>
    <row r="22" spans="1:147" s="41" customFormat="1" ht="15">
      <c r="A22" s="35"/>
      <c r="B22" s="36"/>
      <c r="C22" s="36"/>
      <c r="D22" s="36"/>
      <c r="E22" s="36" t="s">
        <v>70</v>
      </c>
      <c r="F22" s="37"/>
      <c r="G22" s="38">
        <v>2980</v>
      </c>
      <c r="H22" s="39">
        <v>2980</v>
      </c>
      <c r="I22" s="40">
        <v>2980</v>
      </c>
      <c r="J22" s="38">
        <v>1702</v>
      </c>
      <c r="K22" s="39">
        <v>1702</v>
      </c>
      <c r="L22" s="40">
        <v>1702</v>
      </c>
      <c r="M22" s="38">
        <v>1825</v>
      </c>
      <c r="N22" s="39">
        <v>1825</v>
      </c>
      <c r="O22" s="40">
        <v>1825</v>
      </c>
      <c r="P22" s="38" t="s">
        <v>64</v>
      </c>
      <c r="Q22" s="39" t="s">
        <v>64</v>
      </c>
      <c r="R22" s="40" t="s">
        <v>64</v>
      </c>
      <c r="S22" s="38">
        <v>1037</v>
      </c>
      <c r="T22" s="39">
        <v>1037</v>
      </c>
      <c r="U22" s="40">
        <v>1037</v>
      </c>
      <c r="V22" s="38">
        <v>1597</v>
      </c>
      <c r="W22" s="39">
        <v>1597</v>
      </c>
      <c r="X22" s="40">
        <v>1597</v>
      </c>
      <c r="Y22" s="38">
        <v>1856</v>
      </c>
      <c r="Z22" s="39">
        <v>1856</v>
      </c>
      <c r="AA22" s="40">
        <v>1856</v>
      </c>
      <c r="AB22" s="38">
        <v>1648</v>
      </c>
      <c r="AC22" s="39">
        <v>1648</v>
      </c>
      <c r="AD22" s="40">
        <v>1648</v>
      </c>
      <c r="AE22" s="38">
        <v>1921</v>
      </c>
      <c r="AF22" s="39">
        <v>1921</v>
      </c>
      <c r="AG22" s="40">
        <v>1921</v>
      </c>
      <c r="AH22" s="38">
        <v>2186</v>
      </c>
      <c r="AI22" s="39">
        <v>2186</v>
      </c>
      <c r="AJ22" s="40">
        <v>2186</v>
      </c>
      <c r="AK22" s="38">
        <v>1887</v>
      </c>
      <c r="AL22" s="39">
        <v>1887</v>
      </c>
      <c r="AM22" s="40">
        <v>1887</v>
      </c>
      <c r="AN22" s="38" t="s">
        <v>64</v>
      </c>
      <c r="AO22" s="39" t="s">
        <v>64</v>
      </c>
      <c r="AP22" s="40" t="s">
        <v>64</v>
      </c>
      <c r="AQ22" s="38">
        <v>24838</v>
      </c>
      <c r="AR22" s="39">
        <v>24838</v>
      </c>
      <c r="AS22" s="40">
        <v>24838</v>
      </c>
      <c r="AT22" s="38">
        <v>351</v>
      </c>
      <c r="AU22" s="39">
        <v>351</v>
      </c>
      <c r="AV22" s="40">
        <v>351</v>
      </c>
      <c r="AW22" s="38">
        <v>2089</v>
      </c>
      <c r="AX22" s="39">
        <v>2089</v>
      </c>
      <c r="AY22" s="40">
        <v>2089</v>
      </c>
      <c r="AZ22" s="38">
        <v>615</v>
      </c>
      <c r="BA22" s="39">
        <v>615</v>
      </c>
      <c r="BB22" s="40">
        <v>615</v>
      </c>
      <c r="BC22" s="38">
        <v>677</v>
      </c>
      <c r="BD22" s="39">
        <v>677</v>
      </c>
      <c r="BE22" s="40">
        <v>677</v>
      </c>
      <c r="BF22" s="38">
        <v>1048</v>
      </c>
      <c r="BG22" s="39">
        <v>1048</v>
      </c>
      <c r="BH22" s="40">
        <v>1048</v>
      </c>
      <c r="BI22" s="38">
        <v>2394</v>
      </c>
      <c r="BJ22" s="39">
        <v>2394</v>
      </c>
      <c r="BK22" s="40">
        <v>2394</v>
      </c>
      <c r="BL22" s="38">
        <v>2552</v>
      </c>
      <c r="BM22" s="39">
        <v>2552</v>
      </c>
      <c r="BN22" s="40">
        <v>2552</v>
      </c>
      <c r="BO22" s="38">
        <v>2464</v>
      </c>
      <c r="BP22" s="39">
        <v>2464</v>
      </c>
      <c r="BQ22" s="40">
        <v>2464</v>
      </c>
      <c r="BR22" s="38">
        <v>2592</v>
      </c>
      <c r="BS22" s="39">
        <v>2592</v>
      </c>
      <c r="BT22" s="40">
        <v>2592</v>
      </c>
      <c r="BU22" s="38">
        <v>2075</v>
      </c>
      <c r="BV22" s="39">
        <v>2075</v>
      </c>
      <c r="BW22" s="40">
        <v>2075</v>
      </c>
      <c r="BX22" s="38">
        <v>1678</v>
      </c>
      <c r="BY22" s="39">
        <v>1678</v>
      </c>
      <c r="BZ22" s="40">
        <v>1678</v>
      </c>
      <c r="CA22" s="38">
        <v>1082</v>
      </c>
      <c r="CB22" s="39">
        <v>1082</v>
      </c>
      <c r="CC22" s="40">
        <v>1082</v>
      </c>
      <c r="CD22" s="38" t="s">
        <v>64</v>
      </c>
      <c r="CE22" s="39" t="s">
        <v>64</v>
      </c>
      <c r="CF22" s="40" t="s">
        <v>64</v>
      </c>
      <c r="CG22" s="38">
        <v>518</v>
      </c>
      <c r="CH22" s="39">
        <v>518</v>
      </c>
      <c r="CI22" s="40">
        <v>518</v>
      </c>
      <c r="CJ22" s="38">
        <v>793</v>
      </c>
      <c r="CK22" s="39">
        <v>793</v>
      </c>
      <c r="CL22" s="40">
        <v>1925</v>
      </c>
      <c r="CM22" s="38">
        <v>981</v>
      </c>
      <c r="CN22" s="39">
        <v>981</v>
      </c>
      <c r="CO22" s="40">
        <v>981</v>
      </c>
      <c r="CP22" s="38">
        <v>2145</v>
      </c>
      <c r="CQ22" s="39">
        <v>2145</v>
      </c>
      <c r="CR22" s="40">
        <v>2145</v>
      </c>
      <c r="CS22" s="38">
        <v>2159</v>
      </c>
      <c r="CT22" s="39">
        <v>2159</v>
      </c>
      <c r="CU22" s="40">
        <v>2159</v>
      </c>
      <c r="CV22" s="38">
        <v>1</v>
      </c>
      <c r="CW22" s="39">
        <v>1</v>
      </c>
      <c r="CX22" s="40">
        <v>1</v>
      </c>
      <c r="CY22" s="38" t="s">
        <v>64</v>
      </c>
      <c r="CZ22" s="39" t="s">
        <v>64</v>
      </c>
      <c r="DA22" s="40" t="s">
        <v>64</v>
      </c>
      <c r="DB22" s="38">
        <v>1485</v>
      </c>
      <c r="DC22" s="39">
        <v>1485</v>
      </c>
      <c r="DD22" s="40">
        <v>1485</v>
      </c>
      <c r="DE22" s="38">
        <v>1251</v>
      </c>
      <c r="DF22" s="39">
        <v>1251</v>
      </c>
      <c r="DG22" s="40">
        <v>1251</v>
      </c>
      <c r="DH22" s="38">
        <v>2030</v>
      </c>
      <c r="DI22" s="39">
        <v>2030</v>
      </c>
      <c r="DJ22" s="40">
        <v>2030</v>
      </c>
      <c r="DK22" s="38" t="s">
        <v>64</v>
      </c>
      <c r="DL22" s="39" t="s">
        <v>64</v>
      </c>
      <c r="DM22" s="40" t="s">
        <v>64</v>
      </c>
      <c r="DN22" s="38">
        <v>2002</v>
      </c>
      <c r="DO22" s="39">
        <v>2002</v>
      </c>
      <c r="DP22" s="40">
        <v>2002</v>
      </c>
      <c r="DQ22" s="38">
        <v>2442</v>
      </c>
      <c r="DR22" s="39">
        <v>2442</v>
      </c>
      <c r="DS22" s="40">
        <v>2442</v>
      </c>
      <c r="DT22" s="38" t="s">
        <v>64</v>
      </c>
      <c r="DU22" s="39" t="s">
        <v>64</v>
      </c>
      <c r="DV22" s="40" t="s">
        <v>64</v>
      </c>
      <c r="DW22" s="38">
        <v>1407</v>
      </c>
      <c r="DX22" s="39">
        <v>1407</v>
      </c>
      <c r="DY22" s="40">
        <v>1407</v>
      </c>
      <c r="DZ22" s="38">
        <v>998</v>
      </c>
      <c r="EA22" s="39">
        <v>998</v>
      </c>
      <c r="EB22" s="40">
        <v>998</v>
      </c>
      <c r="EC22" s="38">
        <v>1591</v>
      </c>
      <c r="ED22" s="39">
        <v>1591</v>
      </c>
      <c r="EE22" s="40">
        <v>2000</v>
      </c>
      <c r="EF22" s="38">
        <v>1472</v>
      </c>
      <c r="EG22" s="39">
        <v>1472</v>
      </c>
      <c r="EH22" s="40">
        <v>1472</v>
      </c>
      <c r="EI22" s="38">
        <v>918</v>
      </c>
      <c r="EJ22" s="39">
        <v>918</v>
      </c>
      <c r="EK22" s="40">
        <v>918</v>
      </c>
      <c r="EL22" s="38">
        <v>3602</v>
      </c>
      <c r="EM22" s="39">
        <v>3602</v>
      </c>
      <c r="EN22" s="40">
        <v>3602</v>
      </c>
      <c r="EO22" s="38" t="s">
        <v>64</v>
      </c>
      <c r="EP22" s="39" t="s">
        <v>64</v>
      </c>
      <c r="EQ22" s="40" t="s">
        <v>64</v>
      </c>
    </row>
    <row r="23" spans="1:147" s="41" customFormat="1" ht="15">
      <c r="A23" s="42"/>
      <c r="B23" s="43"/>
      <c r="C23" s="43"/>
      <c r="D23" s="43"/>
      <c r="E23" s="45" t="s">
        <v>71</v>
      </c>
      <c r="F23" s="44"/>
      <c r="G23" s="38">
        <v>-2511</v>
      </c>
      <c r="H23" s="39">
        <v>-2511</v>
      </c>
      <c r="I23" s="40">
        <v>-2511</v>
      </c>
      <c r="J23" s="38">
        <v>-1702</v>
      </c>
      <c r="K23" s="39">
        <v>-1702</v>
      </c>
      <c r="L23" s="40">
        <v>-1702</v>
      </c>
      <c r="M23" s="38">
        <v>-1825</v>
      </c>
      <c r="N23" s="39">
        <v>-1825</v>
      </c>
      <c r="O23" s="40">
        <v>-1825</v>
      </c>
      <c r="P23" s="38" t="s">
        <v>64</v>
      </c>
      <c r="Q23" s="39" t="s">
        <v>64</v>
      </c>
      <c r="R23" s="40" t="s">
        <v>64</v>
      </c>
      <c r="S23" s="38">
        <v>-1037</v>
      </c>
      <c r="T23" s="39">
        <v>-1037</v>
      </c>
      <c r="U23" s="40">
        <v>-1037</v>
      </c>
      <c r="V23" s="38">
        <v>-1597</v>
      </c>
      <c r="W23" s="39">
        <v>-1597</v>
      </c>
      <c r="X23" s="40">
        <v>-1597</v>
      </c>
      <c r="Y23" s="38">
        <v>-1485</v>
      </c>
      <c r="Z23" s="39">
        <v>-1485</v>
      </c>
      <c r="AA23" s="40">
        <v>-1485</v>
      </c>
      <c r="AB23" s="38" t="s">
        <v>64</v>
      </c>
      <c r="AC23" s="39" t="s">
        <v>64</v>
      </c>
      <c r="AD23" s="40" t="s">
        <v>64</v>
      </c>
      <c r="AE23" s="38">
        <v>-1921</v>
      </c>
      <c r="AF23" s="39">
        <v>-1921</v>
      </c>
      <c r="AG23" s="40">
        <v>-1921</v>
      </c>
      <c r="AH23" s="38">
        <v>-1690</v>
      </c>
      <c r="AI23" s="39">
        <v>-1690</v>
      </c>
      <c r="AJ23" s="40">
        <v>-1690</v>
      </c>
      <c r="AK23" s="38">
        <v>-1887</v>
      </c>
      <c r="AL23" s="39">
        <v>-1887</v>
      </c>
      <c r="AM23" s="40">
        <v>-1887</v>
      </c>
      <c r="AN23" s="38" t="s">
        <v>64</v>
      </c>
      <c r="AO23" s="39" t="s">
        <v>64</v>
      </c>
      <c r="AP23" s="40" t="s">
        <v>64</v>
      </c>
      <c r="AQ23" s="38">
        <v>-22788</v>
      </c>
      <c r="AR23" s="39">
        <v>-22788</v>
      </c>
      <c r="AS23" s="40">
        <v>-22788</v>
      </c>
      <c r="AT23" s="38">
        <v>-351</v>
      </c>
      <c r="AU23" s="39">
        <v>-351</v>
      </c>
      <c r="AV23" s="40">
        <v>-351</v>
      </c>
      <c r="AW23" s="38">
        <v>-2089</v>
      </c>
      <c r="AX23" s="39">
        <v>-2089</v>
      </c>
      <c r="AY23" s="40">
        <v>-2089</v>
      </c>
      <c r="AZ23" s="38">
        <v>-615</v>
      </c>
      <c r="BA23" s="39">
        <v>-615</v>
      </c>
      <c r="BB23" s="40">
        <v>-615</v>
      </c>
      <c r="BC23" s="38">
        <v>-677</v>
      </c>
      <c r="BD23" s="39">
        <v>-677</v>
      </c>
      <c r="BE23" s="40">
        <v>-677</v>
      </c>
      <c r="BF23" s="38">
        <v>-1048</v>
      </c>
      <c r="BG23" s="39">
        <v>-1048</v>
      </c>
      <c r="BH23" s="40">
        <v>-1048</v>
      </c>
      <c r="BI23" s="38">
        <v>-1915</v>
      </c>
      <c r="BJ23" s="39">
        <v>-1915</v>
      </c>
      <c r="BK23" s="40">
        <v>-1915</v>
      </c>
      <c r="BL23" s="38">
        <v>-1531</v>
      </c>
      <c r="BM23" s="39">
        <v>-1531</v>
      </c>
      <c r="BN23" s="40">
        <v>-1531</v>
      </c>
      <c r="BO23" s="38">
        <v>-2464</v>
      </c>
      <c r="BP23" s="39">
        <v>-2464</v>
      </c>
      <c r="BQ23" s="40">
        <v>-2464</v>
      </c>
      <c r="BR23" s="38">
        <v>-2073</v>
      </c>
      <c r="BS23" s="39">
        <v>-2073</v>
      </c>
      <c r="BT23" s="40">
        <v>-2073</v>
      </c>
      <c r="BU23" s="38">
        <v>-2075</v>
      </c>
      <c r="BV23" s="39">
        <v>-2075</v>
      </c>
      <c r="BW23" s="40">
        <v>-2075</v>
      </c>
      <c r="BX23" s="38">
        <v>-1678</v>
      </c>
      <c r="BY23" s="39">
        <v>-1678</v>
      </c>
      <c r="BZ23" s="40">
        <v>-1678</v>
      </c>
      <c r="CA23" s="38">
        <v>-1081</v>
      </c>
      <c r="CB23" s="39">
        <v>-1081</v>
      </c>
      <c r="CC23" s="40">
        <v>-1081</v>
      </c>
      <c r="CD23" s="38" t="s">
        <v>64</v>
      </c>
      <c r="CE23" s="39" t="s">
        <v>64</v>
      </c>
      <c r="CF23" s="40" t="s">
        <v>64</v>
      </c>
      <c r="CG23" s="38">
        <v>-518</v>
      </c>
      <c r="CH23" s="39">
        <v>-518</v>
      </c>
      <c r="CI23" s="40">
        <v>-518</v>
      </c>
      <c r="CJ23" s="38">
        <v>-793</v>
      </c>
      <c r="CK23" s="39">
        <v>-793</v>
      </c>
      <c r="CL23" s="40">
        <v>-793</v>
      </c>
      <c r="CM23" s="38">
        <v>-981</v>
      </c>
      <c r="CN23" s="39">
        <v>-981</v>
      </c>
      <c r="CO23" s="40">
        <v>-981</v>
      </c>
      <c r="CP23" s="38">
        <v>-429</v>
      </c>
      <c r="CQ23" s="39">
        <v>-429</v>
      </c>
      <c r="CR23" s="40">
        <v>-429</v>
      </c>
      <c r="CS23" s="38">
        <v>-2159</v>
      </c>
      <c r="CT23" s="39">
        <v>-2159</v>
      </c>
      <c r="CU23" s="40">
        <v>-2159</v>
      </c>
      <c r="CV23" s="38">
        <v>-1</v>
      </c>
      <c r="CW23" s="39">
        <v>-1</v>
      </c>
      <c r="CX23" s="40">
        <v>-1</v>
      </c>
      <c r="CY23" s="38" t="s">
        <v>64</v>
      </c>
      <c r="CZ23" s="39" t="s">
        <v>64</v>
      </c>
      <c r="DA23" s="40" t="s">
        <v>64</v>
      </c>
      <c r="DB23" s="38">
        <v>-1485</v>
      </c>
      <c r="DC23" s="39">
        <v>-1485</v>
      </c>
      <c r="DD23" s="40">
        <v>-1485</v>
      </c>
      <c r="DE23" s="38">
        <v>-1230</v>
      </c>
      <c r="DF23" s="39">
        <v>-1230</v>
      </c>
      <c r="DG23" s="40">
        <v>-1230</v>
      </c>
      <c r="DH23" s="38">
        <v>-2030</v>
      </c>
      <c r="DI23" s="39">
        <v>-2030</v>
      </c>
      <c r="DJ23" s="40">
        <v>-2030</v>
      </c>
      <c r="DK23" s="38" t="s">
        <v>64</v>
      </c>
      <c r="DL23" s="39" t="s">
        <v>64</v>
      </c>
      <c r="DM23" s="40" t="s">
        <v>64</v>
      </c>
      <c r="DN23" s="38">
        <v>-2002</v>
      </c>
      <c r="DO23" s="39">
        <v>-2002</v>
      </c>
      <c r="DP23" s="40">
        <v>-2002</v>
      </c>
      <c r="DQ23" s="38">
        <v>-488</v>
      </c>
      <c r="DR23" s="39">
        <v>-488</v>
      </c>
      <c r="DS23" s="40">
        <v>-488</v>
      </c>
      <c r="DT23" s="38" t="s">
        <v>64</v>
      </c>
      <c r="DU23" s="39" t="s">
        <v>64</v>
      </c>
      <c r="DV23" s="40" t="s">
        <v>64</v>
      </c>
      <c r="DW23" s="38">
        <v>-844</v>
      </c>
      <c r="DX23" s="39">
        <v>-844</v>
      </c>
      <c r="DY23" s="40">
        <v>-844</v>
      </c>
      <c r="DZ23" s="38">
        <v>-997</v>
      </c>
      <c r="EA23" s="39">
        <v>-997</v>
      </c>
      <c r="EB23" s="40">
        <v>-997</v>
      </c>
      <c r="EC23" s="38">
        <v>-1591</v>
      </c>
      <c r="ED23" s="39">
        <v>-1591</v>
      </c>
      <c r="EE23" s="40">
        <v>-1859</v>
      </c>
      <c r="EF23" s="38">
        <v>-1436</v>
      </c>
      <c r="EG23" s="39">
        <v>-1436</v>
      </c>
      <c r="EH23" s="40">
        <v>-1436</v>
      </c>
      <c r="EI23" s="38">
        <v>-918</v>
      </c>
      <c r="EJ23" s="39">
        <v>-918</v>
      </c>
      <c r="EK23" s="40">
        <v>-918</v>
      </c>
      <c r="EL23" s="38">
        <v>-3602</v>
      </c>
      <c r="EM23" s="39">
        <v>-3602</v>
      </c>
      <c r="EN23" s="40">
        <v>-3602</v>
      </c>
      <c r="EO23" s="38" t="s">
        <v>64</v>
      </c>
      <c r="EP23" s="39" t="s">
        <v>64</v>
      </c>
      <c r="EQ23" s="40" t="s">
        <v>64</v>
      </c>
    </row>
    <row r="24" spans="1:147" s="41" customFormat="1" ht="15">
      <c r="A24" s="35"/>
      <c r="B24" s="36"/>
      <c r="C24" s="36"/>
      <c r="D24" s="36"/>
      <c r="E24" s="36" t="s">
        <v>72</v>
      </c>
      <c r="F24" s="37"/>
      <c r="G24" s="38">
        <v>0</v>
      </c>
      <c r="H24" s="39">
        <v>0</v>
      </c>
      <c r="I24" s="40">
        <v>27826</v>
      </c>
      <c r="J24" s="38" t="s">
        <v>64</v>
      </c>
      <c r="K24" s="39">
        <v>6</v>
      </c>
      <c r="L24" s="40">
        <v>6</v>
      </c>
      <c r="M24" s="38">
        <v>25</v>
      </c>
      <c r="N24" s="39">
        <v>25</v>
      </c>
      <c r="O24" s="40">
        <v>1586</v>
      </c>
      <c r="P24" s="38" t="s">
        <v>64</v>
      </c>
      <c r="Q24" s="39" t="s">
        <v>64</v>
      </c>
      <c r="R24" s="40">
        <v>37</v>
      </c>
      <c r="S24" s="38" t="s">
        <v>64</v>
      </c>
      <c r="T24" s="39" t="s">
        <v>64</v>
      </c>
      <c r="U24" s="40">
        <v>357</v>
      </c>
      <c r="V24" s="38">
        <v>47</v>
      </c>
      <c r="W24" s="39">
        <v>366</v>
      </c>
      <c r="X24" s="40">
        <v>369</v>
      </c>
      <c r="Y24" s="38" t="s">
        <v>64</v>
      </c>
      <c r="Z24" s="39">
        <v>9</v>
      </c>
      <c r="AA24" s="40">
        <v>14</v>
      </c>
      <c r="AB24" s="38">
        <v>86</v>
      </c>
      <c r="AC24" s="39">
        <v>86</v>
      </c>
      <c r="AD24" s="40">
        <v>122</v>
      </c>
      <c r="AE24" s="38">
        <v>1824</v>
      </c>
      <c r="AF24" s="39">
        <v>3063</v>
      </c>
      <c r="AG24" s="40">
        <v>3075</v>
      </c>
      <c r="AH24" s="38" t="s">
        <v>64</v>
      </c>
      <c r="AI24" s="39">
        <v>8102</v>
      </c>
      <c r="AJ24" s="40">
        <v>9725</v>
      </c>
      <c r="AK24" s="38">
        <v>911</v>
      </c>
      <c r="AL24" s="39">
        <v>911</v>
      </c>
      <c r="AM24" s="40">
        <v>1476</v>
      </c>
      <c r="AN24" s="38" t="s">
        <v>64</v>
      </c>
      <c r="AO24" s="39">
        <v>31</v>
      </c>
      <c r="AP24" s="40">
        <v>851</v>
      </c>
      <c r="AQ24" s="38" t="s">
        <v>64</v>
      </c>
      <c r="AR24" s="39">
        <v>16625</v>
      </c>
      <c r="AS24" s="40">
        <v>20931</v>
      </c>
      <c r="AT24" s="38" t="s">
        <v>64</v>
      </c>
      <c r="AU24" s="39" t="s">
        <v>64</v>
      </c>
      <c r="AV24" s="40">
        <v>4359</v>
      </c>
      <c r="AW24" s="38" t="s">
        <v>64</v>
      </c>
      <c r="AX24" s="39" t="s">
        <v>64</v>
      </c>
      <c r="AY24" s="40">
        <v>528</v>
      </c>
      <c r="AZ24" s="38">
        <v>0</v>
      </c>
      <c r="BA24" s="39">
        <v>0</v>
      </c>
      <c r="BB24" s="40">
        <v>91</v>
      </c>
      <c r="BC24" s="38">
        <v>0</v>
      </c>
      <c r="BD24" s="39">
        <v>2</v>
      </c>
      <c r="BE24" s="40">
        <v>1350</v>
      </c>
      <c r="BF24" s="38">
        <v>761</v>
      </c>
      <c r="BG24" s="39">
        <v>789</v>
      </c>
      <c r="BH24" s="40">
        <v>827</v>
      </c>
      <c r="BI24" s="38" t="s">
        <v>64</v>
      </c>
      <c r="BJ24" s="39" t="s">
        <v>64</v>
      </c>
      <c r="BK24" s="40">
        <v>63</v>
      </c>
      <c r="BL24" s="38">
        <v>2</v>
      </c>
      <c r="BM24" s="39">
        <v>2</v>
      </c>
      <c r="BN24" s="40">
        <v>34049</v>
      </c>
      <c r="BO24" s="38" t="s">
        <v>65</v>
      </c>
      <c r="BP24" s="39" t="s">
        <v>65</v>
      </c>
      <c r="BQ24" s="40">
        <v>6</v>
      </c>
      <c r="BR24" s="38" t="s">
        <v>64</v>
      </c>
      <c r="BS24" s="39" t="s">
        <v>64</v>
      </c>
      <c r="BT24" s="40">
        <v>19</v>
      </c>
      <c r="BU24" s="38" t="s">
        <v>64</v>
      </c>
      <c r="BV24" s="39">
        <v>4050</v>
      </c>
      <c r="BW24" s="40">
        <v>4226</v>
      </c>
      <c r="BX24" s="38" t="s">
        <v>64</v>
      </c>
      <c r="BY24" s="39" t="s">
        <v>64</v>
      </c>
      <c r="BZ24" s="40">
        <v>46</v>
      </c>
      <c r="CA24" s="38" t="s">
        <v>64</v>
      </c>
      <c r="CB24" s="39" t="s">
        <v>64</v>
      </c>
      <c r="CC24" s="40">
        <v>4367</v>
      </c>
      <c r="CD24" s="38" t="s">
        <v>64</v>
      </c>
      <c r="CE24" s="39" t="s">
        <v>64</v>
      </c>
      <c r="CF24" s="40">
        <v>60</v>
      </c>
      <c r="CG24" s="38" t="s">
        <v>64</v>
      </c>
      <c r="CH24" s="39" t="s">
        <v>64</v>
      </c>
      <c r="CI24" s="40" t="s">
        <v>64</v>
      </c>
      <c r="CJ24" s="38" t="s">
        <v>64</v>
      </c>
      <c r="CK24" s="39">
        <v>10112</v>
      </c>
      <c r="CL24" s="40">
        <v>12974</v>
      </c>
      <c r="CM24" s="38" t="s">
        <v>64</v>
      </c>
      <c r="CN24" s="39" t="s">
        <v>64</v>
      </c>
      <c r="CO24" s="40" t="s">
        <v>64</v>
      </c>
      <c r="CP24" s="38" t="s">
        <v>64</v>
      </c>
      <c r="CQ24" s="39" t="s">
        <v>64</v>
      </c>
      <c r="CR24" s="40">
        <v>1</v>
      </c>
      <c r="CS24" s="38">
        <v>0</v>
      </c>
      <c r="CT24" s="39">
        <v>0</v>
      </c>
      <c r="CU24" s="40">
        <v>14791</v>
      </c>
      <c r="CV24" s="38" t="s">
        <v>64</v>
      </c>
      <c r="CW24" s="39">
        <v>110</v>
      </c>
      <c r="CX24" s="40">
        <v>112</v>
      </c>
      <c r="CY24" s="38" t="s">
        <v>64</v>
      </c>
      <c r="CZ24" s="39" t="s">
        <v>64</v>
      </c>
      <c r="DA24" s="40">
        <v>21</v>
      </c>
      <c r="DB24" s="38">
        <v>530</v>
      </c>
      <c r="DC24" s="39">
        <v>530</v>
      </c>
      <c r="DD24" s="40">
        <v>11678</v>
      </c>
      <c r="DE24" s="38" t="s">
        <v>64</v>
      </c>
      <c r="DF24" s="39">
        <v>105</v>
      </c>
      <c r="DG24" s="40">
        <v>50507</v>
      </c>
      <c r="DH24" s="38">
        <v>51</v>
      </c>
      <c r="DI24" s="39">
        <v>539</v>
      </c>
      <c r="DJ24" s="40">
        <v>712</v>
      </c>
      <c r="DK24" s="38">
        <v>1</v>
      </c>
      <c r="DL24" s="39">
        <v>44</v>
      </c>
      <c r="DM24" s="40">
        <v>51</v>
      </c>
      <c r="DN24" s="38">
        <v>2</v>
      </c>
      <c r="DO24" s="39">
        <v>2</v>
      </c>
      <c r="DP24" s="40">
        <v>603</v>
      </c>
      <c r="DQ24" s="38">
        <v>137</v>
      </c>
      <c r="DR24" s="39">
        <v>137</v>
      </c>
      <c r="DS24" s="40">
        <v>161</v>
      </c>
      <c r="DT24" s="38" t="s">
        <v>64</v>
      </c>
      <c r="DU24" s="39" t="s">
        <v>64</v>
      </c>
      <c r="DV24" s="40">
        <v>1099</v>
      </c>
      <c r="DW24" s="38" t="s">
        <v>64</v>
      </c>
      <c r="DX24" s="39" t="s">
        <v>64</v>
      </c>
      <c r="DY24" s="40">
        <v>134</v>
      </c>
      <c r="DZ24" s="38" t="s">
        <v>73</v>
      </c>
      <c r="EA24" s="39">
        <v>0</v>
      </c>
      <c r="EB24" s="40">
        <v>1050</v>
      </c>
      <c r="EC24" s="38" t="s">
        <v>64</v>
      </c>
      <c r="ED24" s="39" t="s">
        <v>64</v>
      </c>
      <c r="EE24" s="40" t="s">
        <v>64</v>
      </c>
      <c r="EF24" s="38" t="s">
        <v>64</v>
      </c>
      <c r="EG24" s="39">
        <v>113</v>
      </c>
      <c r="EH24" s="40">
        <v>156</v>
      </c>
      <c r="EI24" s="38">
        <v>796</v>
      </c>
      <c r="EJ24" s="39">
        <v>796</v>
      </c>
      <c r="EK24" s="40">
        <v>796</v>
      </c>
      <c r="EL24" s="38">
        <v>106</v>
      </c>
      <c r="EM24" s="39">
        <v>106</v>
      </c>
      <c r="EN24" s="40">
        <v>33188</v>
      </c>
      <c r="EO24" s="38">
        <v>8613</v>
      </c>
      <c r="EP24" s="39">
        <v>8613</v>
      </c>
      <c r="EQ24" s="40">
        <v>8858</v>
      </c>
    </row>
    <row r="25" spans="1:147" s="41" customFormat="1" ht="15">
      <c r="A25" s="42"/>
      <c r="B25" s="43"/>
      <c r="C25" s="43"/>
      <c r="D25" s="43"/>
      <c r="E25" s="45" t="s">
        <v>74</v>
      </c>
      <c r="F25" s="44"/>
      <c r="G25" s="38">
        <v>0</v>
      </c>
      <c r="H25" s="39">
        <v>0</v>
      </c>
      <c r="I25" s="40">
        <v>-20857</v>
      </c>
      <c r="J25" s="38" t="s">
        <v>64</v>
      </c>
      <c r="K25" s="39" t="s">
        <v>64</v>
      </c>
      <c r="L25" s="40" t="s">
        <v>64</v>
      </c>
      <c r="M25" s="38">
        <v>-18</v>
      </c>
      <c r="N25" s="39">
        <v>-18</v>
      </c>
      <c r="O25" s="40">
        <v>-1427</v>
      </c>
      <c r="P25" s="38" t="s">
        <v>64</v>
      </c>
      <c r="Q25" s="39" t="s">
        <v>64</v>
      </c>
      <c r="R25" s="40">
        <v>-7</v>
      </c>
      <c r="S25" s="38" t="s">
        <v>64</v>
      </c>
      <c r="T25" s="39" t="s">
        <v>64</v>
      </c>
      <c r="U25" s="40">
        <v>-310</v>
      </c>
      <c r="V25" s="38">
        <v>-8</v>
      </c>
      <c r="W25" s="39">
        <v>-313</v>
      </c>
      <c r="X25" s="40">
        <v>-315</v>
      </c>
      <c r="Y25" s="38" t="s">
        <v>64</v>
      </c>
      <c r="Z25" s="39">
        <v>-1</v>
      </c>
      <c r="AA25" s="40">
        <v>-3</v>
      </c>
      <c r="AB25" s="38">
        <v>-26</v>
      </c>
      <c r="AC25" s="39">
        <v>-26</v>
      </c>
      <c r="AD25" s="40">
        <v>-47</v>
      </c>
      <c r="AE25" s="38">
        <v>-92</v>
      </c>
      <c r="AF25" s="39">
        <v>-92</v>
      </c>
      <c r="AG25" s="40">
        <v>-92</v>
      </c>
      <c r="AH25" s="38" t="s">
        <v>64</v>
      </c>
      <c r="AI25" s="39">
        <v>-4</v>
      </c>
      <c r="AJ25" s="40">
        <v>-62</v>
      </c>
      <c r="AK25" s="38">
        <v>-293</v>
      </c>
      <c r="AL25" s="39">
        <v>-293</v>
      </c>
      <c r="AM25" s="40">
        <v>-650</v>
      </c>
      <c r="AN25" s="38" t="s">
        <v>64</v>
      </c>
      <c r="AO25" s="39" t="s">
        <v>64</v>
      </c>
      <c r="AP25" s="40">
        <v>-804</v>
      </c>
      <c r="AQ25" s="38" t="s">
        <v>64</v>
      </c>
      <c r="AR25" s="39">
        <v>-9391</v>
      </c>
      <c r="AS25" s="40">
        <v>-9426</v>
      </c>
      <c r="AT25" s="38" t="s">
        <v>64</v>
      </c>
      <c r="AU25" s="39" t="s">
        <v>64</v>
      </c>
      <c r="AV25" s="40">
        <v>-4</v>
      </c>
      <c r="AW25" s="38" t="s">
        <v>64</v>
      </c>
      <c r="AX25" s="39" t="s">
        <v>64</v>
      </c>
      <c r="AY25" s="40">
        <v>-375</v>
      </c>
      <c r="AZ25" s="38">
        <v>0</v>
      </c>
      <c r="BA25" s="39">
        <v>0</v>
      </c>
      <c r="BB25" s="40">
        <v>-86</v>
      </c>
      <c r="BC25" s="38">
        <v>0</v>
      </c>
      <c r="BD25" s="39">
        <v>0</v>
      </c>
      <c r="BE25" s="40">
        <v>-1140</v>
      </c>
      <c r="BF25" s="38">
        <v>-144</v>
      </c>
      <c r="BG25" s="39">
        <v>-144</v>
      </c>
      <c r="BH25" s="40">
        <v>-175</v>
      </c>
      <c r="BI25" s="38" t="s">
        <v>64</v>
      </c>
      <c r="BJ25" s="39" t="s">
        <v>64</v>
      </c>
      <c r="BK25" s="40">
        <v>-1</v>
      </c>
      <c r="BL25" s="38">
        <v>-1</v>
      </c>
      <c r="BM25" s="39">
        <v>-1</v>
      </c>
      <c r="BN25" s="40">
        <v>-55</v>
      </c>
      <c r="BO25" s="38" t="s">
        <v>65</v>
      </c>
      <c r="BP25" s="39" t="s">
        <v>65</v>
      </c>
      <c r="BQ25" s="40">
        <v>-2</v>
      </c>
      <c r="BR25" s="38" t="s">
        <v>64</v>
      </c>
      <c r="BS25" s="39" t="s">
        <v>64</v>
      </c>
      <c r="BT25" s="40">
        <v>-14</v>
      </c>
      <c r="BU25" s="38" t="s">
        <v>64</v>
      </c>
      <c r="BV25" s="39">
        <v>-1138</v>
      </c>
      <c r="BW25" s="40">
        <v>-1221</v>
      </c>
      <c r="BX25" s="38" t="s">
        <v>64</v>
      </c>
      <c r="BY25" s="39" t="s">
        <v>64</v>
      </c>
      <c r="BZ25" s="40">
        <v>-33</v>
      </c>
      <c r="CA25" s="38" t="s">
        <v>64</v>
      </c>
      <c r="CB25" s="39" t="s">
        <v>64</v>
      </c>
      <c r="CC25" s="40">
        <v>-3621</v>
      </c>
      <c r="CD25" s="38" t="s">
        <v>64</v>
      </c>
      <c r="CE25" s="39" t="s">
        <v>64</v>
      </c>
      <c r="CF25" s="40">
        <v>-51</v>
      </c>
      <c r="CG25" s="38" t="s">
        <v>64</v>
      </c>
      <c r="CH25" s="39" t="s">
        <v>64</v>
      </c>
      <c r="CI25" s="40" t="s">
        <v>64</v>
      </c>
      <c r="CJ25" s="38" t="s">
        <v>64</v>
      </c>
      <c r="CK25" s="39">
        <v>-4806</v>
      </c>
      <c r="CL25" s="40">
        <v>-6565</v>
      </c>
      <c r="CM25" s="38" t="s">
        <v>64</v>
      </c>
      <c r="CN25" s="39" t="s">
        <v>64</v>
      </c>
      <c r="CO25" s="40" t="s">
        <v>64</v>
      </c>
      <c r="CP25" s="38" t="s">
        <v>64</v>
      </c>
      <c r="CQ25" s="39" t="s">
        <v>64</v>
      </c>
      <c r="CR25" s="40">
        <v>0</v>
      </c>
      <c r="CS25" s="38" t="s">
        <v>64</v>
      </c>
      <c r="CT25" s="39">
        <v>0</v>
      </c>
      <c r="CU25" s="40">
        <v>-13070</v>
      </c>
      <c r="CV25" s="38" t="s">
        <v>64</v>
      </c>
      <c r="CW25" s="39" t="s">
        <v>64</v>
      </c>
      <c r="CX25" s="40">
        <v>0</v>
      </c>
      <c r="CY25" s="38" t="s">
        <v>64</v>
      </c>
      <c r="CZ25" s="39" t="s">
        <v>64</v>
      </c>
      <c r="DA25" s="40">
        <v>-12</v>
      </c>
      <c r="DB25" s="38">
        <v>-176</v>
      </c>
      <c r="DC25" s="39">
        <v>-176</v>
      </c>
      <c r="DD25" s="40">
        <v>-301</v>
      </c>
      <c r="DE25" s="38" t="s">
        <v>64</v>
      </c>
      <c r="DF25" s="39">
        <v>-8</v>
      </c>
      <c r="DG25" s="40">
        <v>-8</v>
      </c>
      <c r="DH25" s="38">
        <v>-51</v>
      </c>
      <c r="DI25" s="39">
        <v>-51</v>
      </c>
      <c r="DJ25" s="40">
        <v>-202</v>
      </c>
      <c r="DK25" s="38">
        <v>0</v>
      </c>
      <c r="DL25" s="39">
        <v>-17</v>
      </c>
      <c r="DM25" s="40">
        <v>-23</v>
      </c>
      <c r="DN25" s="38" t="s">
        <v>64</v>
      </c>
      <c r="DO25" s="39" t="s">
        <v>64</v>
      </c>
      <c r="DP25" s="40">
        <v>-234</v>
      </c>
      <c r="DQ25" s="38">
        <v>-3</v>
      </c>
      <c r="DR25" s="39">
        <v>-3</v>
      </c>
      <c r="DS25" s="40">
        <v>-12</v>
      </c>
      <c r="DT25" s="38" t="s">
        <v>64</v>
      </c>
      <c r="DU25" s="39" t="s">
        <v>64</v>
      </c>
      <c r="DV25" s="40">
        <v>-544</v>
      </c>
      <c r="DW25" s="38" t="s">
        <v>64</v>
      </c>
      <c r="DX25" s="39" t="s">
        <v>64</v>
      </c>
      <c r="DY25" s="40">
        <v>-7</v>
      </c>
      <c r="DZ25" s="38" t="s">
        <v>73</v>
      </c>
      <c r="EA25" s="39">
        <v>0</v>
      </c>
      <c r="EB25" s="40">
        <v>-745</v>
      </c>
      <c r="EC25" s="38" t="s">
        <v>64</v>
      </c>
      <c r="ED25" s="39" t="s">
        <v>64</v>
      </c>
      <c r="EE25" s="40" t="s">
        <v>64</v>
      </c>
      <c r="EF25" s="38" t="s">
        <v>64</v>
      </c>
      <c r="EG25" s="39">
        <v>-1</v>
      </c>
      <c r="EH25" s="40">
        <v>-35</v>
      </c>
      <c r="EI25" s="38">
        <v>-354</v>
      </c>
      <c r="EJ25" s="39">
        <v>-354</v>
      </c>
      <c r="EK25" s="40">
        <v>-354</v>
      </c>
      <c r="EL25" s="38">
        <v>-106</v>
      </c>
      <c r="EM25" s="39">
        <v>-106</v>
      </c>
      <c r="EN25" s="40">
        <v>-446</v>
      </c>
      <c r="EO25" s="38">
        <v>-4804</v>
      </c>
      <c r="EP25" s="39">
        <v>-4804</v>
      </c>
      <c r="EQ25" s="40">
        <v>-4846</v>
      </c>
    </row>
    <row r="26" spans="1:147" s="41" customFormat="1" ht="15">
      <c r="A26" s="35"/>
      <c r="B26" s="36"/>
      <c r="C26" s="36"/>
      <c r="D26" s="36"/>
      <c r="E26" s="36" t="s">
        <v>75</v>
      </c>
      <c r="F26" s="37"/>
      <c r="G26" s="38">
        <v>40499</v>
      </c>
      <c r="H26" s="39">
        <v>40519</v>
      </c>
      <c r="I26" s="40">
        <v>41012</v>
      </c>
      <c r="J26" s="38">
        <v>9324</v>
      </c>
      <c r="K26" s="39">
        <v>9618</v>
      </c>
      <c r="L26" s="40">
        <v>9892</v>
      </c>
      <c r="M26" s="38">
        <v>1703</v>
      </c>
      <c r="N26" s="39">
        <v>1857</v>
      </c>
      <c r="O26" s="40">
        <v>3733</v>
      </c>
      <c r="P26" s="38">
        <v>7046</v>
      </c>
      <c r="Q26" s="39">
        <v>7046</v>
      </c>
      <c r="R26" s="40">
        <v>7214</v>
      </c>
      <c r="S26" s="38">
        <v>3207</v>
      </c>
      <c r="T26" s="39">
        <v>3207</v>
      </c>
      <c r="U26" s="40">
        <v>3224</v>
      </c>
      <c r="V26" s="38">
        <v>2002</v>
      </c>
      <c r="W26" s="39">
        <v>2104</v>
      </c>
      <c r="X26" s="40">
        <v>41646</v>
      </c>
      <c r="Y26" s="38">
        <v>31612</v>
      </c>
      <c r="Z26" s="39">
        <v>31692</v>
      </c>
      <c r="AA26" s="40">
        <v>32759</v>
      </c>
      <c r="AB26" s="38">
        <v>8723</v>
      </c>
      <c r="AC26" s="39">
        <v>65778</v>
      </c>
      <c r="AD26" s="40">
        <v>66273</v>
      </c>
      <c r="AE26" s="38">
        <v>5846</v>
      </c>
      <c r="AF26" s="39">
        <v>5846</v>
      </c>
      <c r="AG26" s="40">
        <v>6503</v>
      </c>
      <c r="AH26" s="38">
        <v>5540</v>
      </c>
      <c r="AI26" s="39">
        <v>5563</v>
      </c>
      <c r="AJ26" s="40">
        <v>5563</v>
      </c>
      <c r="AK26" s="38">
        <v>8337</v>
      </c>
      <c r="AL26" s="39">
        <v>8337</v>
      </c>
      <c r="AM26" s="40">
        <v>8860</v>
      </c>
      <c r="AN26" s="38">
        <v>3760</v>
      </c>
      <c r="AO26" s="39">
        <v>3922</v>
      </c>
      <c r="AP26" s="40">
        <v>4375</v>
      </c>
      <c r="AQ26" s="38">
        <v>605055</v>
      </c>
      <c r="AR26" s="39">
        <v>665967</v>
      </c>
      <c r="AS26" s="40">
        <v>682215</v>
      </c>
      <c r="AT26" s="38">
        <v>10161</v>
      </c>
      <c r="AU26" s="39">
        <v>10161</v>
      </c>
      <c r="AV26" s="40">
        <v>12152</v>
      </c>
      <c r="AW26" s="38">
        <v>1002</v>
      </c>
      <c r="AX26" s="39">
        <v>3028</v>
      </c>
      <c r="AY26" s="40">
        <v>3034</v>
      </c>
      <c r="AZ26" s="38">
        <v>2236</v>
      </c>
      <c r="BA26" s="39">
        <v>2260</v>
      </c>
      <c r="BB26" s="40">
        <v>3894</v>
      </c>
      <c r="BC26" s="38">
        <v>2945</v>
      </c>
      <c r="BD26" s="39">
        <v>4014</v>
      </c>
      <c r="BE26" s="40">
        <v>4087</v>
      </c>
      <c r="BF26" s="38">
        <v>6079</v>
      </c>
      <c r="BG26" s="39">
        <v>6964</v>
      </c>
      <c r="BH26" s="40">
        <v>8544</v>
      </c>
      <c r="BI26" s="38">
        <v>1890</v>
      </c>
      <c r="BJ26" s="39">
        <v>1890</v>
      </c>
      <c r="BK26" s="40">
        <v>1901</v>
      </c>
      <c r="BL26" s="38">
        <v>4556</v>
      </c>
      <c r="BM26" s="39">
        <v>4556</v>
      </c>
      <c r="BN26" s="40">
        <v>4642</v>
      </c>
      <c r="BO26" s="38">
        <v>4070</v>
      </c>
      <c r="BP26" s="39">
        <v>4070</v>
      </c>
      <c r="BQ26" s="40">
        <v>21786</v>
      </c>
      <c r="BR26" s="38">
        <v>6150</v>
      </c>
      <c r="BS26" s="39">
        <v>6192</v>
      </c>
      <c r="BT26" s="40">
        <v>6564</v>
      </c>
      <c r="BU26" s="38">
        <v>26835</v>
      </c>
      <c r="BV26" s="39">
        <v>26835</v>
      </c>
      <c r="BW26" s="40">
        <v>27839</v>
      </c>
      <c r="BX26" s="38">
        <v>1983</v>
      </c>
      <c r="BY26" s="39">
        <v>1993</v>
      </c>
      <c r="BZ26" s="40">
        <v>7365</v>
      </c>
      <c r="CA26" s="38">
        <v>1177</v>
      </c>
      <c r="CB26" s="39">
        <v>3253</v>
      </c>
      <c r="CC26" s="40">
        <v>3689</v>
      </c>
      <c r="CD26" s="38">
        <v>3017</v>
      </c>
      <c r="CE26" s="39">
        <v>3573</v>
      </c>
      <c r="CF26" s="40">
        <v>3670</v>
      </c>
      <c r="CG26" s="38">
        <v>10128</v>
      </c>
      <c r="CH26" s="39">
        <v>10134</v>
      </c>
      <c r="CI26" s="40">
        <v>23584</v>
      </c>
      <c r="CJ26" s="38">
        <v>2773</v>
      </c>
      <c r="CK26" s="39">
        <v>16434</v>
      </c>
      <c r="CL26" s="40">
        <v>17456</v>
      </c>
      <c r="CM26" s="38">
        <v>1993</v>
      </c>
      <c r="CN26" s="39">
        <v>1995</v>
      </c>
      <c r="CO26" s="40">
        <v>14015</v>
      </c>
      <c r="CP26" s="38" t="s">
        <v>64</v>
      </c>
      <c r="CQ26" s="39">
        <v>32</v>
      </c>
      <c r="CR26" s="40">
        <v>604</v>
      </c>
      <c r="CS26" s="38">
        <v>2059</v>
      </c>
      <c r="CT26" s="39">
        <v>2060</v>
      </c>
      <c r="CU26" s="40">
        <v>2307</v>
      </c>
      <c r="CV26" s="38">
        <v>2242</v>
      </c>
      <c r="CW26" s="39">
        <v>2245</v>
      </c>
      <c r="CX26" s="40">
        <v>2245</v>
      </c>
      <c r="CY26" s="38">
        <v>318</v>
      </c>
      <c r="CZ26" s="39">
        <v>318</v>
      </c>
      <c r="DA26" s="40">
        <v>1174</v>
      </c>
      <c r="DB26" s="38">
        <v>1254</v>
      </c>
      <c r="DC26" s="39">
        <v>1295</v>
      </c>
      <c r="DD26" s="40">
        <v>1352</v>
      </c>
      <c r="DE26" s="38">
        <v>3105</v>
      </c>
      <c r="DF26" s="39">
        <v>3105</v>
      </c>
      <c r="DG26" s="40">
        <v>5021</v>
      </c>
      <c r="DH26" s="38">
        <v>3708</v>
      </c>
      <c r="DI26" s="39">
        <v>3721</v>
      </c>
      <c r="DJ26" s="40">
        <v>3870</v>
      </c>
      <c r="DK26" s="38">
        <v>3795</v>
      </c>
      <c r="DL26" s="39">
        <v>3894</v>
      </c>
      <c r="DM26" s="40">
        <v>3904</v>
      </c>
      <c r="DN26" s="38">
        <v>3846</v>
      </c>
      <c r="DO26" s="39">
        <v>3846</v>
      </c>
      <c r="DP26" s="40">
        <v>3871</v>
      </c>
      <c r="DQ26" s="38">
        <v>8937</v>
      </c>
      <c r="DR26" s="39">
        <v>8937</v>
      </c>
      <c r="DS26" s="40">
        <v>9176</v>
      </c>
      <c r="DT26" s="38">
        <v>11897</v>
      </c>
      <c r="DU26" s="39">
        <v>11897</v>
      </c>
      <c r="DV26" s="40">
        <v>11922</v>
      </c>
      <c r="DW26" s="38">
        <v>5653</v>
      </c>
      <c r="DX26" s="39">
        <v>3283</v>
      </c>
      <c r="DY26" s="40">
        <v>3481</v>
      </c>
      <c r="DZ26" s="38">
        <v>7710</v>
      </c>
      <c r="EA26" s="39">
        <v>7710</v>
      </c>
      <c r="EB26" s="40">
        <v>37077</v>
      </c>
      <c r="EC26" s="38">
        <v>8397</v>
      </c>
      <c r="ED26" s="39">
        <v>8472</v>
      </c>
      <c r="EE26" s="40">
        <v>8475</v>
      </c>
      <c r="EF26" s="38">
        <v>3442</v>
      </c>
      <c r="EG26" s="39">
        <v>7876</v>
      </c>
      <c r="EH26" s="40">
        <v>7876</v>
      </c>
      <c r="EI26" s="38">
        <v>17246</v>
      </c>
      <c r="EJ26" s="39">
        <v>18606</v>
      </c>
      <c r="EK26" s="40">
        <v>19825</v>
      </c>
      <c r="EL26" s="38">
        <v>1120</v>
      </c>
      <c r="EM26" s="39">
        <v>2067</v>
      </c>
      <c r="EN26" s="40">
        <v>3944</v>
      </c>
      <c r="EO26" s="38">
        <v>54276</v>
      </c>
      <c r="EP26" s="39">
        <v>54547</v>
      </c>
      <c r="EQ26" s="40">
        <v>58187</v>
      </c>
    </row>
    <row r="27" spans="1:147" s="41" customFormat="1" ht="15">
      <c r="A27" s="35"/>
      <c r="B27" s="36"/>
      <c r="C27" s="36"/>
      <c r="D27" s="36" t="s">
        <v>76</v>
      </c>
      <c r="E27" s="36"/>
      <c r="F27" s="37"/>
      <c r="G27" s="38">
        <v>5570891</v>
      </c>
      <c r="H27" s="39">
        <v>5685931</v>
      </c>
      <c r="I27" s="40">
        <v>5745164</v>
      </c>
      <c r="J27" s="38">
        <v>1132179</v>
      </c>
      <c r="K27" s="39">
        <v>1169884</v>
      </c>
      <c r="L27" s="40">
        <v>1175420</v>
      </c>
      <c r="M27" s="38">
        <v>1457682</v>
      </c>
      <c r="N27" s="39">
        <v>1551521</v>
      </c>
      <c r="O27" s="40">
        <v>1562620</v>
      </c>
      <c r="P27" s="38">
        <v>1291202</v>
      </c>
      <c r="Q27" s="39">
        <v>1562291</v>
      </c>
      <c r="R27" s="40">
        <v>1596813</v>
      </c>
      <c r="S27" s="38">
        <v>873362</v>
      </c>
      <c r="T27" s="39">
        <v>1020297</v>
      </c>
      <c r="U27" s="40">
        <v>1020297</v>
      </c>
      <c r="V27" s="38">
        <v>1296490</v>
      </c>
      <c r="W27" s="39">
        <v>1427214</v>
      </c>
      <c r="X27" s="40">
        <v>1427214</v>
      </c>
      <c r="Y27" s="38">
        <v>2684007</v>
      </c>
      <c r="Z27" s="39">
        <v>2857657</v>
      </c>
      <c r="AA27" s="40">
        <v>2857657</v>
      </c>
      <c r="AB27" s="38">
        <v>1409277</v>
      </c>
      <c r="AC27" s="39">
        <v>1874197</v>
      </c>
      <c r="AD27" s="40">
        <v>1874197</v>
      </c>
      <c r="AE27" s="38">
        <v>1012073</v>
      </c>
      <c r="AF27" s="39">
        <v>1088329</v>
      </c>
      <c r="AG27" s="40">
        <v>1088329</v>
      </c>
      <c r="AH27" s="38">
        <v>1077220</v>
      </c>
      <c r="AI27" s="39">
        <v>1249604</v>
      </c>
      <c r="AJ27" s="40">
        <v>1249611</v>
      </c>
      <c r="AK27" s="38">
        <v>3182421</v>
      </c>
      <c r="AL27" s="39">
        <v>3846839</v>
      </c>
      <c r="AM27" s="40">
        <v>3835964</v>
      </c>
      <c r="AN27" s="38">
        <v>2188649</v>
      </c>
      <c r="AO27" s="39">
        <v>3172119</v>
      </c>
      <c r="AP27" s="40">
        <v>3241917</v>
      </c>
      <c r="AQ27" s="38">
        <v>14985977</v>
      </c>
      <c r="AR27" s="39">
        <v>23009213</v>
      </c>
      <c r="AS27" s="40">
        <v>23009213</v>
      </c>
      <c r="AT27" s="38">
        <v>1581569</v>
      </c>
      <c r="AU27" s="39">
        <v>2053502</v>
      </c>
      <c r="AV27" s="40">
        <v>2182688</v>
      </c>
      <c r="AW27" s="38">
        <v>2150202</v>
      </c>
      <c r="AX27" s="39">
        <v>2383734</v>
      </c>
      <c r="AY27" s="40">
        <v>2383734</v>
      </c>
      <c r="AZ27" s="38">
        <v>991192</v>
      </c>
      <c r="BA27" s="39">
        <v>1153275</v>
      </c>
      <c r="BB27" s="40">
        <v>1176529</v>
      </c>
      <c r="BC27" s="38">
        <v>894317</v>
      </c>
      <c r="BD27" s="39">
        <v>941161</v>
      </c>
      <c r="BE27" s="40">
        <v>941159</v>
      </c>
      <c r="BF27" s="38">
        <v>1172686</v>
      </c>
      <c r="BG27" s="39">
        <v>1385571</v>
      </c>
      <c r="BH27" s="40">
        <v>1385571</v>
      </c>
      <c r="BI27" s="38">
        <v>1125734</v>
      </c>
      <c r="BJ27" s="39">
        <v>1242600</v>
      </c>
      <c r="BK27" s="40">
        <v>1242600</v>
      </c>
      <c r="BL27" s="38">
        <v>1320672</v>
      </c>
      <c r="BM27" s="39">
        <v>1507837</v>
      </c>
      <c r="BN27" s="40">
        <v>1531096</v>
      </c>
      <c r="BO27" s="38">
        <v>1379408</v>
      </c>
      <c r="BP27" s="39">
        <v>1462417</v>
      </c>
      <c r="BQ27" s="40">
        <v>1462417</v>
      </c>
      <c r="BR27" s="38">
        <v>2046300</v>
      </c>
      <c r="BS27" s="39">
        <v>2290455</v>
      </c>
      <c r="BT27" s="40">
        <v>2304401</v>
      </c>
      <c r="BU27" s="38">
        <v>2638199</v>
      </c>
      <c r="BV27" s="39">
        <v>3317853</v>
      </c>
      <c r="BW27" s="40">
        <v>4563398</v>
      </c>
      <c r="BX27" s="38">
        <v>1147965</v>
      </c>
      <c r="BY27" s="39">
        <v>1541550</v>
      </c>
      <c r="BZ27" s="40">
        <v>1573302</v>
      </c>
      <c r="CA27" s="38">
        <v>748608</v>
      </c>
      <c r="CB27" s="39">
        <v>1015556</v>
      </c>
      <c r="CC27" s="40">
        <v>1048016</v>
      </c>
      <c r="CD27" s="38">
        <v>1407101</v>
      </c>
      <c r="CE27" s="39">
        <v>1606032</v>
      </c>
      <c r="CF27" s="40">
        <v>1606032</v>
      </c>
      <c r="CG27" s="38">
        <v>3550987</v>
      </c>
      <c r="CH27" s="39">
        <v>4424267</v>
      </c>
      <c r="CI27" s="40">
        <v>4424267</v>
      </c>
      <c r="CJ27" s="38">
        <v>1841053</v>
      </c>
      <c r="CK27" s="39">
        <v>2282378</v>
      </c>
      <c r="CL27" s="40">
        <v>2265809</v>
      </c>
      <c r="CM27" s="38">
        <v>555695</v>
      </c>
      <c r="CN27" s="39">
        <v>735389</v>
      </c>
      <c r="CO27" s="40">
        <v>735389</v>
      </c>
      <c r="CP27" s="38">
        <v>805150</v>
      </c>
      <c r="CQ27" s="39">
        <v>858040</v>
      </c>
      <c r="CR27" s="40">
        <v>858040</v>
      </c>
      <c r="CS27" s="38">
        <v>534408</v>
      </c>
      <c r="CT27" s="39">
        <v>569674</v>
      </c>
      <c r="CU27" s="40">
        <v>628121</v>
      </c>
      <c r="CV27" s="38">
        <v>814809</v>
      </c>
      <c r="CW27" s="39">
        <v>888499</v>
      </c>
      <c r="CX27" s="40">
        <v>903111</v>
      </c>
      <c r="CY27" s="38">
        <v>1076075</v>
      </c>
      <c r="CZ27" s="39">
        <v>1154877</v>
      </c>
      <c r="DA27" s="40">
        <v>1172695</v>
      </c>
      <c r="DB27" s="38">
        <v>1944172</v>
      </c>
      <c r="DC27" s="39">
        <v>2122156</v>
      </c>
      <c r="DD27" s="40">
        <v>2624415</v>
      </c>
      <c r="DE27" s="38">
        <v>2232932</v>
      </c>
      <c r="DF27" s="39">
        <v>2336949</v>
      </c>
      <c r="DG27" s="40">
        <v>2337005</v>
      </c>
      <c r="DH27" s="38">
        <v>645068</v>
      </c>
      <c r="DI27" s="39">
        <v>734865</v>
      </c>
      <c r="DJ27" s="40">
        <v>734865</v>
      </c>
      <c r="DK27" s="38">
        <v>851915</v>
      </c>
      <c r="DL27" s="39">
        <v>878086</v>
      </c>
      <c r="DM27" s="40">
        <v>1073640</v>
      </c>
      <c r="DN27" s="38">
        <v>1273080</v>
      </c>
      <c r="DO27" s="39">
        <v>1290007</v>
      </c>
      <c r="DP27" s="40">
        <v>1290413</v>
      </c>
      <c r="DQ27" s="38">
        <v>853796</v>
      </c>
      <c r="DR27" s="39">
        <v>898917</v>
      </c>
      <c r="DS27" s="40">
        <v>898917</v>
      </c>
      <c r="DT27" s="38">
        <v>3063096</v>
      </c>
      <c r="DU27" s="39">
        <v>3286273</v>
      </c>
      <c r="DV27" s="40">
        <v>4651066</v>
      </c>
      <c r="DW27" s="38">
        <v>1073390</v>
      </c>
      <c r="DX27" s="39">
        <v>1078470</v>
      </c>
      <c r="DY27" s="40">
        <v>1106562</v>
      </c>
      <c r="DZ27" s="38">
        <v>2410121</v>
      </c>
      <c r="EA27" s="39">
        <v>2463954</v>
      </c>
      <c r="EB27" s="40">
        <v>2489041</v>
      </c>
      <c r="EC27" s="38">
        <v>1406028</v>
      </c>
      <c r="ED27" s="39">
        <v>1439275</v>
      </c>
      <c r="EE27" s="40">
        <v>1443575</v>
      </c>
      <c r="EF27" s="38">
        <v>1641540</v>
      </c>
      <c r="EG27" s="39">
        <v>1685276</v>
      </c>
      <c r="EH27" s="40">
        <v>1685276</v>
      </c>
      <c r="EI27" s="38">
        <v>1110173</v>
      </c>
      <c r="EJ27" s="39">
        <v>1132245</v>
      </c>
      <c r="EK27" s="40">
        <v>1132245</v>
      </c>
      <c r="EL27" s="38">
        <v>2515729</v>
      </c>
      <c r="EM27" s="39">
        <v>2692548</v>
      </c>
      <c r="EN27" s="40">
        <v>2692572</v>
      </c>
      <c r="EO27" s="38">
        <v>1332155</v>
      </c>
      <c r="EP27" s="39">
        <v>1714556</v>
      </c>
      <c r="EQ27" s="40">
        <v>1766788</v>
      </c>
    </row>
    <row r="28" spans="1:147" s="41" customFormat="1" ht="15">
      <c r="A28" s="35"/>
      <c r="B28" s="36"/>
      <c r="C28" s="36"/>
      <c r="D28" s="36"/>
      <c r="E28" s="36" t="s">
        <v>57</v>
      </c>
      <c r="F28" s="37"/>
      <c r="G28" s="38">
        <v>641655</v>
      </c>
      <c r="H28" s="39">
        <v>647827</v>
      </c>
      <c r="I28" s="40">
        <v>656041</v>
      </c>
      <c r="J28" s="38">
        <v>106485</v>
      </c>
      <c r="K28" s="39">
        <v>110043</v>
      </c>
      <c r="L28" s="40">
        <v>110953</v>
      </c>
      <c r="M28" s="38">
        <v>173927</v>
      </c>
      <c r="N28" s="39">
        <v>182709</v>
      </c>
      <c r="O28" s="40">
        <v>193808</v>
      </c>
      <c r="P28" s="38">
        <v>322545</v>
      </c>
      <c r="Q28" s="39">
        <v>352968</v>
      </c>
      <c r="R28" s="40">
        <v>360343</v>
      </c>
      <c r="S28" s="38">
        <v>169877</v>
      </c>
      <c r="T28" s="39">
        <v>187812</v>
      </c>
      <c r="U28" s="40">
        <v>187812</v>
      </c>
      <c r="V28" s="38">
        <v>365760</v>
      </c>
      <c r="W28" s="39">
        <v>370617</v>
      </c>
      <c r="X28" s="40">
        <v>370617</v>
      </c>
      <c r="Y28" s="38">
        <v>468620</v>
      </c>
      <c r="Z28" s="39">
        <v>509979</v>
      </c>
      <c r="AA28" s="40">
        <v>509979</v>
      </c>
      <c r="AB28" s="38">
        <v>490526</v>
      </c>
      <c r="AC28" s="39">
        <v>513988</v>
      </c>
      <c r="AD28" s="40">
        <v>513988</v>
      </c>
      <c r="AE28" s="38">
        <v>531783</v>
      </c>
      <c r="AF28" s="39">
        <v>537719</v>
      </c>
      <c r="AG28" s="40">
        <v>537719</v>
      </c>
      <c r="AH28" s="38">
        <v>286532</v>
      </c>
      <c r="AI28" s="39">
        <v>305487</v>
      </c>
      <c r="AJ28" s="40">
        <v>305487</v>
      </c>
      <c r="AK28" s="38">
        <v>483449</v>
      </c>
      <c r="AL28" s="39">
        <v>585472</v>
      </c>
      <c r="AM28" s="40">
        <v>585472</v>
      </c>
      <c r="AN28" s="38">
        <v>973167</v>
      </c>
      <c r="AO28" s="39">
        <v>1105202</v>
      </c>
      <c r="AP28" s="40">
        <v>1113338</v>
      </c>
      <c r="AQ28" s="38">
        <v>11968674</v>
      </c>
      <c r="AR28" s="39">
        <v>13177771</v>
      </c>
      <c r="AS28" s="40">
        <v>13177771</v>
      </c>
      <c r="AT28" s="38">
        <v>352452</v>
      </c>
      <c r="AU28" s="39">
        <v>389080</v>
      </c>
      <c r="AV28" s="40">
        <v>405635</v>
      </c>
      <c r="AW28" s="38">
        <v>229310</v>
      </c>
      <c r="AX28" s="39">
        <v>261054</v>
      </c>
      <c r="AY28" s="40">
        <v>261054</v>
      </c>
      <c r="AZ28" s="38">
        <v>378369</v>
      </c>
      <c r="BA28" s="39">
        <v>384698</v>
      </c>
      <c r="BB28" s="40">
        <v>384698</v>
      </c>
      <c r="BC28" s="38">
        <v>120252</v>
      </c>
      <c r="BD28" s="39">
        <v>128299</v>
      </c>
      <c r="BE28" s="40">
        <v>128299</v>
      </c>
      <c r="BF28" s="38">
        <v>101243</v>
      </c>
      <c r="BG28" s="39">
        <v>235067</v>
      </c>
      <c r="BH28" s="40">
        <v>235067</v>
      </c>
      <c r="BI28" s="38">
        <v>131220</v>
      </c>
      <c r="BJ28" s="39">
        <v>141784</v>
      </c>
      <c r="BK28" s="40">
        <v>141784</v>
      </c>
      <c r="BL28" s="38">
        <v>658612</v>
      </c>
      <c r="BM28" s="39">
        <v>671388</v>
      </c>
      <c r="BN28" s="40">
        <v>671498</v>
      </c>
      <c r="BO28" s="38">
        <v>543947</v>
      </c>
      <c r="BP28" s="39">
        <v>550105</v>
      </c>
      <c r="BQ28" s="40">
        <v>550105</v>
      </c>
      <c r="BR28" s="38">
        <v>821469</v>
      </c>
      <c r="BS28" s="39">
        <v>937668</v>
      </c>
      <c r="BT28" s="40">
        <v>939188</v>
      </c>
      <c r="BU28" s="38">
        <v>1434829</v>
      </c>
      <c r="BV28" s="39">
        <v>1586106</v>
      </c>
      <c r="BW28" s="40">
        <v>1965334</v>
      </c>
      <c r="BX28" s="38">
        <v>209693</v>
      </c>
      <c r="BY28" s="39">
        <v>241303</v>
      </c>
      <c r="BZ28" s="40">
        <v>268353</v>
      </c>
      <c r="CA28" s="38">
        <v>48408</v>
      </c>
      <c r="CB28" s="39">
        <v>70530</v>
      </c>
      <c r="CC28" s="40">
        <v>76291</v>
      </c>
      <c r="CD28" s="38">
        <v>424134</v>
      </c>
      <c r="CE28" s="39">
        <v>463967</v>
      </c>
      <c r="CF28" s="40">
        <v>463967</v>
      </c>
      <c r="CG28" s="38">
        <v>1915621</v>
      </c>
      <c r="CH28" s="39">
        <v>2215610</v>
      </c>
      <c r="CI28" s="40">
        <v>2215610</v>
      </c>
      <c r="CJ28" s="38">
        <v>844372</v>
      </c>
      <c r="CK28" s="39">
        <v>975620</v>
      </c>
      <c r="CL28" s="40">
        <v>959021</v>
      </c>
      <c r="CM28" s="38">
        <v>304923</v>
      </c>
      <c r="CN28" s="39">
        <v>329738</v>
      </c>
      <c r="CO28" s="40">
        <v>329738</v>
      </c>
      <c r="CP28" s="38">
        <v>110594</v>
      </c>
      <c r="CQ28" s="39">
        <v>119998</v>
      </c>
      <c r="CR28" s="40">
        <v>119998</v>
      </c>
      <c r="CS28" s="38">
        <v>28545</v>
      </c>
      <c r="CT28" s="39">
        <v>32020</v>
      </c>
      <c r="CU28" s="40">
        <v>35480</v>
      </c>
      <c r="CV28" s="38">
        <v>56053</v>
      </c>
      <c r="CW28" s="39">
        <v>62000</v>
      </c>
      <c r="CX28" s="40">
        <v>62865</v>
      </c>
      <c r="CY28" s="38">
        <v>286739</v>
      </c>
      <c r="CZ28" s="39">
        <v>293403</v>
      </c>
      <c r="DA28" s="40">
        <v>295447</v>
      </c>
      <c r="DB28" s="38">
        <v>712504</v>
      </c>
      <c r="DC28" s="39">
        <v>816206</v>
      </c>
      <c r="DD28" s="40">
        <v>836782</v>
      </c>
      <c r="DE28" s="38">
        <v>397779</v>
      </c>
      <c r="DF28" s="39">
        <v>423335</v>
      </c>
      <c r="DG28" s="40">
        <v>423335</v>
      </c>
      <c r="DH28" s="38">
        <v>200000</v>
      </c>
      <c r="DI28" s="39">
        <v>255657</v>
      </c>
      <c r="DJ28" s="40">
        <v>255657</v>
      </c>
      <c r="DK28" s="38">
        <v>357835</v>
      </c>
      <c r="DL28" s="39">
        <v>365740</v>
      </c>
      <c r="DM28" s="40">
        <v>372787</v>
      </c>
      <c r="DN28" s="38">
        <v>525283</v>
      </c>
      <c r="DO28" s="39">
        <v>526374</v>
      </c>
      <c r="DP28" s="40">
        <v>526413</v>
      </c>
      <c r="DQ28" s="38">
        <v>74679</v>
      </c>
      <c r="DR28" s="39">
        <v>95809</v>
      </c>
      <c r="DS28" s="40">
        <v>95809</v>
      </c>
      <c r="DT28" s="38">
        <v>688184</v>
      </c>
      <c r="DU28" s="39">
        <v>723440</v>
      </c>
      <c r="DV28" s="40">
        <v>723440</v>
      </c>
      <c r="DW28" s="38">
        <v>330976</v>
      </c>
      <c r="DX28" s="39">
        <v>331495</v>
      </c>
      <c r="DY28" s="40">
        <v>358980</v>
      </c>
      <c r="DZ28" s="38">
        <v>131751</v>
      </c>
      <c r="EA28" s="39">
        <v>167230</v>
      </c>
      <c r="EB28" s="40">
        <v>167230</v>
      </c>
      <c r="EC28" s="38">
        <v>202198</v>
      </c>
      <c r="ED28" s="39">
        <v>205758</v>
      </c>
      <c r="EE28" s="40">
        <v>205758</v>
      </c>
      <c r="EF28" s="38">
        <v>235878</v>
      </c>
      <c r="EG28" s="39">
        <v>245497</v>
      </c>
      <c r="EH28" s="40">
        <v>245497</v>
      </c>
      <c r="EI28" s="38">
        <v>200830</v>
      </c>
      <c r="EJ28" s="39">
        <v>209440</v>
      </c>
      <c r="EK28" s="40">
        <v>209440</v>
      </c>
      <c r="EL28" s="38">
        <v>321185</v>
      </c>
      <c r="EM28" s="39">
        <v>462231</v>
      </c>
      <c r="EN28" s="40">
        <v>462247</v>
      </c>
      <c r="EO28" s="38">
        <v>571672</v>
      </c>
      <c r="EP28" s="39">
        <v>616607</v>
      </c>
      <c r="EQ28" s="40">
        <v>650964</v>
      </c>
    </row>
    <row r="29" spans="1:147" s="41" customFormat="1" ht="15">
      <c r="A29" s="35"/>
      <c r="B29" s="36"/>
      <c r="C29" s="36"/>
      <c r="D29" s="36"/>
      <c r="E29" s="36" t="s">
        <v>59</v>
      </c>
      <c r="F29" s="37"/>
      <c r="G29" s="38">
        <v>22804</v>
      </c>
      <c r="H29" s="39">
        <v>38335</v>
      </c>
      <c r="I29" s="40">
        <v>46390</v>
      </c>
      <c r="J29" s="38">
        <v>33895</v>
      </c>
      <c r="K29" s="39">
        <v>42198</v>
      </c>
      <c r="L29" s="40">
        <v>42512</v>
      </c>
      <c r="M29" s="38">
        <v>7830</v>
      </c>
      <c r="N29" s="39">
        <v>46902</v>
      </c>
      <c r="O29" s="40">
        <v>46902</v>
      </c>
      <c r="P29" s="38">
        <v>65174</v>
      </c>
      <c r="Q29" s="39">
        <v>97017</v>
      </c>
      <c r="R29" s="40">
        <v>97017</v>
      </c>
      <c r="S29" s="38">
        <v>8671</v>
      </c>
      <c r="T29" s="39">
        <v>21346</v>
      </c>
      <c r="U29" s="40">
        <v>21346</v>
      </c>
      <c r="V29" s="38">
        <v>13574</v>
      </c>
      <c r="W29" s="39">
        <v>34652</v>
      </c>
      <c r="X29" s="40">
        <v>34652</v>
      </c>
      <c r="Y29" s="38">
        <v>11216</v>
      </c>
      <c r="Z29" s="39">
        <v>21216</v>
      </c>
      <c r="AA29" s="40">
        <v>21216</v>
      </c>
      <c r="AB29" s="38">
        <v>2128</v>
      </c>
      <c r="AC29" s="39">
        <v>85341</v>
      </c>
      <c r="AD29" s="40">
        <v>85341</v>
      </c>
      <c r="AE29" s="38">
        <v>32663</v>
      </c>
      <c r="AF29" s="39">
        <v>46507</v>
      </c>
      <c r="AG29" s="40">
        <v>46507</v>
      </c>
      <c r="AH29" s="38">
        <v>3603</v>
      </c>
      <c r="AI29" s="39">
        <v>32745</v>
      </c>
      <c r="AJ29" s="40">
        <v>32745</v>
      </c>
      <c r="AK29" s="38">
        <v>75201</v>
      </c>
      <c r="AL29" s="39">
        <v>170477</v>
      </c>
      <c r="AM29" s="40">
        <v>170477</v>
      </c>
      <c r="AN29" s="38">
        <v>21401</v>
      </c>
      <c r="AO29" s="39">
        <v>133622</v>
      </c>
      <c r="AP29" s="40">
        <v>145309</v>
      </c>
      <c r="AQ29" s="38">
        <v>261303</v>
      </c>
      <c r="AR29" s="39">
        <v>1490182</v>
      </c>
      <c r="AS29" s="40">
        <v>1490182</v>
      </c>
      <c r="AT29" s="38">
        <v>44528</v>
      </c>
      <c r="AU29" s="39">
        <v>98316</v>
      </c>
      <c r="AV29" s="40">
        <v>120871</v>
      </c>
      <c r="AW29" s="38">
        <v>48025</v>
      </c>
      <c r="AX29" s="39">
        <v>71822</v>
      </c>
      <c r="AY29" s="40">
        <v>71822</v>
      </c>
      <c r="AZ29" s="38">
        <v>565</v>
      </c>
      <c r="BA29" s="39">
        <v>44334</v>
      </c>
      <c r="BB29" s="40">
        <v>53469</v>
      </c>
      <c r="BC29" s="38">
        <v>12646</v>
      </c>
      <c r="BD29" s="39">
        <v>23449</v>
      </c>
      <c r="BE29" s="40">
        <v>23449</v>
      </c>
      <c r="BF29" s="38">
        <v>62219</v>
      </c>
      <c r="BG29" s="39">
        <v>72445</v>
      </c>
      <c r="BH29" s="40">
        <v>72445</v>
      </c>
      <c r="BI29" s="38">
        <v>27662</v>
      </c>
      <c r="BJ29" s="39">
        <v>39829</v>
      </c>
      <c r="BK29" s="40">
        <v>39829</v>
      </c>
      <c r="BL29" s="38">
        <v>14153</v>
      </c>
      <c r="BM29" s="39">
        <v>38371</v>
      </c>
      <c r="BN29" s="40">
        <v>38814</v>
      </c>
      <c r="BO29" s="38">
        <v>23223</v>
      </c>
      <c r="BP29" s="39">
        <v>31773</v>
      </c>
      <c r="BQ29" s="40">
        <v>31773</v>
      </c>
      <c r="BR29" s="38">
        <v>93323</v>
      </c>
      <c r="BS29" s="39">
        <v>122462</v>
      </c>
      <c r="BT29" s="40">
        <v>123502</v>
      </c>
      <c r="BU29" s="38">
        <v>69653</v>
      </c>
      <c r="BV29" s="39">
        <v>127942</v>
      </c>
      <c r="BW29" s="40">
        <v>142106</v>
      </c>
      <c r="BX29" s="38">
        <v>12625</v>
      </c>
      <c r="BY29" s="39">
        <v>39852</v>
      </c>
      <c r="BZ29" s="40">
        <v>39852</v>
      </c>
      <c r="CA29" s="38">
        <v>15578</v>
      </c>
      <c r="CB29" s="39">
        <v>45848</v>
      </c>
      <c r="CC29" s="40">
        <v>45848</v>
      </c>
      <c r="CD29" s="38">
        <v>24</v>
      </c>
      <c r="CE29" s="39">
        <v>22142</v>
      </c>
      <c r="CF29" s="40">
        <v>22142</v>
      </c>
      <c r="CG29" s="38">
        <v>34278</v>
      </c>
      <c r="CH29" s="39">
        <v>218223</v>
      </c>
      <c r="CI29" s="40">
        <v>218223</v>
      </c>
      <c r="CJ29" s="38" t="s">
        <v>64</v>
      </c>
      <c r="CK29" s="39">
        <v>44797</v>
      </c>
      <c r="CL29" s="40">
        <v>44797</v>
      </c>
      <c r="CM29" s="38">
        <v>21154</v>
      </c>
      <c r="CN29" s="39">
        <v>44950</v>
      </c>
      <c r="CO29" s="40">
        <v>44950</v>
      </c>
      <c r="CP29" s="38">
        <v>5986</v>
      </c>
      <c r="CQ29" s="39">
        <v>10555</v>
      </c>
      <c r="CR29" s="40">
        <v>10555</v>
      </c>
      <c r="CS29" s="38">
        <v>4819</v>
      </c>
      <c r="CT29" s="39">
        <v>40609</v>
      </c>
      <c r="CU29" s="40">
        <v>43201</v>
      </c>
      <c r="CV29" s="38">
        <v>10519</v>
      </c>
      <c r="CW29" s="39">
        <v>18599</v>
      </c>
      <c r="CX29" s="40">
        <v>19247</v>
      </c>
      <c r="CY29" s="38">
        <v>7069</v>
      </c>
      <c r="CZ29" s="39">
        <v>15719</v>
      </c>
      <c r="DA29" s="40">
        <v>19175</v>
      </c>
      <c r="DB29" s="38">
        <v>19393</v>
      </c>
      <c r="DC29" s="39">
        <v>36384</v>
      </c>
      <c r="DD29" s="40">
        <v>46584</v>
      </c>
      <c r="DE29" s="38">
        <v>36654</v>
      </c>
      <c r="DF29" s="39">
        <v>61502</v>
      </c>
      <c r="DG29" s="40">
        <v>61552</v>
      </c>
      <c r="DH29" s="38">
        <v>2052</v>
      </c>
      <c r="DI29" s="39">
        <v>14202</v>
      </c>
      <c r="DJ29" s="40">
        <v>14202</v>
      </c>
      <c r="DK29" s="38">
        <v>14523</v>
      </c>
      <c r="DL29" s="39">
        <v>18576</v>
      </c>
      <c r="DM29" s="40">
        <v>30684</v>
      </c>
      <c r="DN29" s="38">
        <v>12204</v>
      </c>
      <c r="DO29" s="39">
        <v>14373</v>
      </c>
      <c r="DP29" s="40">
        <v>15675</v>
      </c>
      <c r="DQ29" s="38">
        <v>19742</v>
      </c>
      <c r="DR29" s="39">
        <v>43958</v>
      </c>
      <c r="DS29" s="40">
        <v>43958</v>
      </c>
      <c r="DT29" s="38">
        <v>17299</v>
      </c>
      <c r="DU29" s="39">
        <v>30207</v>
      </c>
      <c r="DV29" s="40">
        <v>30207</v>
      </c>
      <c r="DW29" s="38">
        <v>8916</v>
      </c>
      <c r="DX29" s="39">
        <v>9554</v>
      </c>
      <c r="DY29" s="40">
        <v>12951</v>
      </c>
      <c r="DZ29" s="38">
        <v>3377</v>
      </c>
      <c r="EA29" s="39">
        <v>16801</v>
      </c>
      <c r="EB29" s="40">
        <v>16801</v>
      </c>
      <c r="EC29" s="38">
        <v>19067</v>
      </c>
      <c r="ED29" s="39">
        <v>27427</v>
      </c>
      <c r="EE29" s="40">
        <v>27427</v>
      </c>
      <c r="EF29" s="38">
        <v>26993</v>
      </c>
      <c r="EG29" s="39">
        <v>37082</v>
      </c>
      <c r="EH29" s="40">
        <v>37082</v>
      </c>
      <c r="EI29" s="38">
        <v>26404</v>
      </c>
      <c r="EJ29" s="39">
        <v>35295</v>
      </c>
      <c r="EK29" s="40">
        <v>35295</v>
      </c>
      <c r="EL29" s="38">
        <v>10595</v>
      </c>
      <c r="EM29" s="39">
        <v>11804</v>
      </c>
      <c r="EN29" s="40">
        <v>11850</v>
      </c>
      <c r="EO29" s="38">
        <v>88652</v>
      </c>
      <c r="EP29" s="39">
        <v>199128</v>
      </c>
      <c r="EQ29" s="40">
        <v>206202</v>
      </c>
    </row>
    <row r="30" spans="1:147" s="41" customFormat="1" ht="15">
      <c r="A30" s="35"/>
      <c r="B30" s="36"/>
      <c r="C30" s="36"/>
      <c r="D30" s="36"/>
      <c r="E30" s="36" t="s">
        <v>60</v>
      </c>
      <c r="F30" s="37"/>
      <c r="G30" s="38">
        <v>-13735</v>
      </c>
      <c r="H30" s="39">
        <v>-18890</v>
      </c>
      <c r="I30" s="40">
        <v>-23583</v>
      </c>
      <c r="J30" s="38">
        <v>-16932</v>
      </c>
      <c r="K30" s="39">
        <v>-18874</v>
      </c>
      <c r="L30" s="40">
        <v>-19138</v>
      </c>
      <c r="M30" s="38">
        <v>-4544</v>
      </c>
      <c r="N30" s="39">
        <v>-23902</v>
      </c>
      <c r="O30" s="40">
        <v>-23902</v>
      </c>
      <c r="P30" s="38">
        <v>-39027</v>
      </c>
      <c r="Q30" s="39">
        <v>-52083</v>
      </c>
      <c r="R30" s="40">
        <v>-52083</v>
      </c>
      <c r="S30" s="38">
        <v>-5340</v>
      </c>
      <c r="T30" s="39">
        <v>-8862</v>
      </c>
      <c r="U30" s="40">
        <v>-8862</v>
      </c>
      <c r="V30" s="38">
        <v>-9007</v>
      </c>
      <c r="W30" s="39">
        <v>-18078</v>
      </c>
      <c r="X30" s="40">
        <v>-18078</v>
      </c>
      <c r="Y30" s="38">
        <v>-7218</v>
      </c>
      <c r="Z30" s="39">
        <v>-10142</v>
      </c>
      <c r="AA30" s="40">
        <v>-10142</v>
      </c>
      <c r="AB30" s="38">
        <v>-619</v>
      </c>
      <c r="AC30" s="39">
        <v>-48187</v>
      </c>
      <c r="AD30" s="40">
        <v>-48187</v>
      </c>
      <c r="AE30" s="38">
        <v>-15558</v>
      </c>
      <c r="AF30" s="39">
        <v>-19382</v>
      </c>
      <c r="AG30" s="40">
        <v>-19382</v>
      </c>
      <c r="AH30" s="38">
        <v>-3136</v>
      </c>
      <c r="AI30" s="39">
        <v>-16846</v>
      </c>
      <c r="AJ30" s="40">
        <v>-16846</v>
      </c>
      <c r="AK30" s="38">
        <v>-45797</v>
      </c>
      <c r="AL30" s="39">
        <v>-100207</v>
      </c>
      <c r="AM30" s="40">
        <v>-100207</v>
      </c>
      <c r="AN30" s="38">
        <v>-14117</v>
      </c>
      <c r="AO30" s="39">
        <v>-63238</v>
      </c>
      <c r="AP30" s="40">
        <v>-71212</v>
      </c>
      <c r="AQ30" s="38">
        <v>-172068</v>
      </c>
      <c r="AR30" s="39">
        <v>-909413</v>
      </c>
      <c r="AS30" s="40">
        <v>-909413</v>
      </c>
      <c r="AT30" s="38">
        <v>-27125</v>
      </c>
      <c r="AU30" s="39">
        <v>-48255</v>
      </c>
      <c r="AV30" s="40">
        <v>-62337</v>
      </c>
      <c r="AW30" s="38">
        <v>-18925</v>
      </c>
      <c r="AX30" s="39">
        <v>-30846</v>
      </c>
      <c r="AY30" s="40">
        <v>-30846</v>
      </c>
      <c r="AZ30" s="38">
        <v>-391</v>
      </c>
      <c r="BA30" s="39">
        <v>-26201</v>
      </c>
      <c r="BB30" s="40">
        <v>-33275</v>
      </c>
      <c r="BC30" s="38">
        <v>-8853</v>
      </c>
      <c r="BD30" s="39">
        <v>-12079</v>
      </c>
      <c r="BE30" s="40">
        <v>-12079</v>
      </c>
      <c r="BF30" s="38">
        <v>-47003</v>
      </c>
      <c r="BG30" s="39">
        <v>-51657</v>
      </c>
      <c r="BH30" s="40">
        <v>-51657</v>
      </c>
      <c r="BI30" s="38">
        <v>-17072</v>
      </c>
      <c r="BJ30" s="39">
        <v>-21537</v>
      </c>
      <c r="BK30" s="40">
        <v>-21537</v>
      </c>
      <c r="BL30" s="38">
        <v>-7936</v>
      </c>
      <c r="BM30" s="39">
        <v>-14024</v>
      </c>
      <c r="BN30" s="40">
        <v>-14338</v>
      </c>
      <c r="BO30" s="38">
        <v>-13661</v>
      </c>
      <c r="BP30" s="39">
        <v>-17128</v>
      </c>
      <c r="BQ30" s="40">
        <v>-17128</v>
      </c>
      <c r="BR30" s="38">
        <v>-47975</v>
      </c>
      <c r="BS30" s="39">
        <v>-65065</v>
      </c>
      <c r="BT30" s="40">
        <v>-65690</v>
      </c>
      <c r="BU30" s="38">
        <v>-27793</v>
      </c>
      <c r="BV30" s="39">
        <v>-50370</v>
      </c>
      <c r="BW30" s="40">
        <v>-59593</v>
      </c>
      <c r="BX30" s="38">
        <v>-5657</v>
      </c>
      <c r="BY30" s="39">
        <v>-16271</v>
      </c>
      <c r="BZ30" s="40">
        <v>-16271</v>
      </c>
      <c r="CA30" s="38">
        <v>-2599</v>
      </c>
      <c r="CB30" s="39">
        <v>-10239</v>
      </c>
      <c r="CC30" s="40">
        <v>-10239</v>
      </c>
      <c r="CD30" s="38">
        <v>0</v>
      </c>
      <c r="CE30" s="39">
        <v>-12544</v>
      </c>
      <c r="CF30" s="40">
        <v>-12544</v>
      </c>
      <c r="CG30" s="38">
        <v>-21330</v>
      </c>
      <c r="CH30" s="39">
        <v>-148856</v>
      </c>
      <c r="CI30" s="40">
        <v>-148856</v>
      </c>
      <c r="CJ30" s="38" t="s">
        <v>64</v>
      </c>
      <c r="CK30" s="39">
        <v>-16892</v>
      </c>
      <c r="CL30" s="40">
        <v>-16892</v>
      </c>
      <c r="CM30" s="38">
        <v>-5837</v>
      </c>
      <c r="CN30" s="39">
        <v>-14304</v>
      </c>
      <c r="CO30" s="40">
        <v>-14304</v>
      </c>
      <c r="CP30" s="38">
        <v>-4857</v>
      </c>
      <c r="CQ30" s="39">
        <v>-6300</v>
      </c>
      <c r="CR30" s="40">
        <v>-6300</v>
      </c>
      <c r="CS30" s="38">
        <v>-3746</v>
      </c>
      <c r="CT30" s="39">
        <v>-20719</v>
      </c>
      <c r="CU30" s="40">
        <v>-21624</v>
      </c>
      <c r="CV30" s="38">
        <v>-4634</v>
      </c>
      <c r="CW30" s="39">
        <v>-7589</v>
      </c>
      <c r="CX30" s="40">
        <v>-7816</v>
      </c>
      <c r="CY30" s="38">
        <v>-3806</v>
      </c>
      <c r="CZ30" s="39">
        <v>-7778</v>
      </c>
      <c r="DA30" s="40">
        <v>-10205</v>
      </c>
      <c r="DB30" s="38">
        <v>-9950</v>
      </c>
      <c r="DC30" s="39">
        <v>-17952</v>
      </c>
      <c r="DD30" s="40">
        <v>-24147</v>
      </c>
      <c r="DE30" s="38">
        <v>-17567</v>
      </c>
      <c r="DF30" s="39">
        <v>-36044</v>
      </c>
      <c r="DG30" s="40">
        <v>-36044</v>
      </c>
      <c r="DH30" s="38">
        <v>-170</v>
      </c>
      <c r="DI30" s="39">
        <v>-8351</v>
      </c>
      <c r="DJ30" s="40">
        <v>-8351</v>
      </c>
      <c r="DK30" s="38">
        <v>-8752</v>
      </c>
      <c r="DL30" s="39">
        <v>-9874</v>
      </c>
      <c r="DM30" s="40">
        <v>-16770</v>
      </c>
      <c r="DN30" s="38">
        <v>-9867</v>
      </c>
      <c r="DO30" s="39">
        <v>-11116</v>
      </c>
      <c r="DP30" s="40">
        <v>-12052</v>
      </c>
      <c r="DQ30" s="38">
        <v>-12603</v>
      </c>
      <c r="DR30" s="39">
        <v>-23545</v>
      </c>
      <c r="DS30" s="40">
        <v>-23545</v>
      </c>
      <c r="DT30" s="38">
        <v>-9106</v>
      </c>
      <c r="DU30" s="39">
        <v>-11960</v>
      </c>
      <c r="DV30" s="40">
        <v>-11960</v>
      </c>
      <c r="DW30" s="38">
        <v>-5742</v>
      </c>
      <c r="DX30" s="39">
        <v>-6213</v>
      </c>
      <c r="DY30" s="40">
        <v>-9003</v>
      </c>
      <c r="DZ30" s="38">
        <v>-2151</v>
      </c>
      <c r="EA30" s="39">
        <v>-9004</v>
      </c>
      <c r="EB30" s="40">
        <v>-9004</v>
      </c>
      <c r="EC30" s="38">
        <v>-15465</v>
      </c>
      <c r="ED30" s="39">
        <v>-17291</v>
      </c>
      <c r="EE30" s="40">
        <v>-17291</v>
      </c>
      <c r="EF30" s="38">
        <v>-11121</v>
      </c>
      <c r="EG30" s="39">
        <v>-17835</v>
      </c>
      <c r="EH30" s="40">
        <v>-17835</v>
      </c>
      <c r="EI30" s="38">
        <v>-17352</v>
      </c>
      <c r="EJ30" s="39">
        <v>-23016</v>
      </c>
      <c r="EK30" s="40">
        <v>-23016</v>
      </c>
      <c r="EL30" s="38">
        <v>-4531</v>
      </c>
      <c r="EM30" s="39">
        <v>-5148</v>
      </c>
      <c r="EN30" s="40">
        <v>-5195</v>
      </c>
      <c r="EO30" s="38">
        <v>-55203</v>
      </c>
      <c r="EP30" s="39">
        <v>-114445</v>
      </c>
      <c r="EQ30" s="40">
        <v>-116020</v>
      </c>
    </row>
    <row r="31" spans="1:147" s="41" customFormat="1" ht="15">
      <c r="A31" s="35"/>
      <c r="B31" s="36"/>
      <c r="C31" s="36"/>
      <c r="D31" s="36"/>
      <c r="E31" s="36" t="s">
        <v>61</v>
      </c>
      <c r="F31" s="37"/>
      <c r="G31" s="38">
        <v>11381526</v>
      </c>
      <c r="H31" s="39">
        <v>11512220</v>
      </c>
      <c r="I31" s="40">
        <v>11599347</v>
      </c>
      <c r="J31" s="38">
        <v>2259624</v>
      </c>
      <c r="K31" s="39">
        <v>2298150</v>
      </c>
      <c r="L31" s="40">
        <v>2329541</v>
      </c>
      <c r="M31" s="38">
        <v>2225752</v>
      </c>
      <c r="N31" s="39">
        <v>2314045</v>
      </c>
      <c r="O31" s="40">
        <v>2314045</v>
      </c>
      <c r="P31" s="38">
        <v>1693681</v>
      </c>
      <c r="Q31" s="39">
        <v>2069649</v>
      </c>
      <c r="R31" s="40">
        <v>2120546</v>
      </c>
      <c r="S31" s="38">
        <v>1693396</v>
      </c>
      <c r="T31" s="39">
        <v>1849245</v>
      </c>
      <c r="U31" s="40">
        <v>1849245</v>
      </c>
      <c r="V31" s="38">
        <v>3271361</v>
      </c>
      <c r="W31" s="39">
        <v>3435829</v>
      </c>
      <c r="X31" s="40">
        <v>3435829</v>
      </c>
      <c r="Y31" s="38">
        <v>5271252</v>
      </c>
      <c r="Z31" s="39">
        <v>5463246</v>
      </c>
      <c r="AA31" s="40">
        <v>5463246</v>
      </c>
      <c r="AB31" s="38">
        <v>1965516</v>
      </c>
      <c r="AC31" s="39">
        <v>2529100</v>
      </c>
      <c r="AD31" s="40">
        <v>2529100</v>
      </c>
      <c r="AE31" s="38">
        <v>1250875</v>
      </c>
      <c r="AF31" s="39">
        <v>1320841</v>
      </c>
      <c r="AG31" s="40">
        <v>1320841</v>
      </c>
      <c r="AH31" s="38">
        <v>1884805</v>
      </c>
      <c r="AI31" s="39">
        <v>2050483</v>
      </c>
      <c r="AJ31" s="40">
        <v>2050483</v>
      </c>
      <c r="AK31" s="38">
        <v>6688477</v>
      </c>
      <c r="AL31" s="39">
        <v>7532143</v>
      </c>
      <c r="AM31" s="40">
        <v>7521267</v>
      </c>
      <c r="AN31" s="38">
        <v>2443581</v>
      </c>
      <c r="AO31" s="39">
        <v>3830907</v>
      </c>
      <c r="AP31" s="40">
        <v>3929698</v>
      </c>
      <c r="AQ31" s="38">
        <v>3421584</v>
      </c>
      <c r="AR31" s="39">
        <v>13589871</v>
      </c>
      <c r="AS31" s="40">
        <v>13589871</v>
      </c>
      <c r="AT31" s="38">
        <v>4952536</v>
      </c>
      <c r="AU31" s="39">
        <v>5674502</v>
      </c>
      <c r="AV31" s="40">
        <v>5916025</v>
      </c>
      <c r="AW31" s="38">
        <v>5212247</v>
      </c>
      <c r="AX31" s="39">
        <v>5410710</v>
      </c>
      <c r="AY31" s="40">
        <v>5410710</v>
      </c>
      <c r="AZ31" s="38">
        <v>2069941</v>
      </c>
      <c r="BA31" s="39">
        <v>2476318</v>
      </c>
      <c r="BB31" s="40">
        <v>2497345</v>
      </c>
      <c r="BC31" s="38">
        <v>2280513</v>
      </c>
      <c r="BD31" s="39">
        <v>2307989</v>
      </c>
      <c r="BE31" s="40">
        <v>2307989</v>
      </c>
      <c r="BF31" s="38">
        <v>2805394</v>
      </c>
      <c r="BG31" s="39">
        <v>2921380</v>
      </c>
      <c r="BH31" s="40">
        <v>2921380</v>
      </c>
      <c r="BI31" s="38">
        <v>2014431</v>
      </c>
      <c r="BJ31" s="39">
        <v>2142513</v>
      </c>
      <c r="BK31" s="40">
        <v>2142513</v>
      </c>
      <c r="BL31" s="38">
        <v>2405850</v>
      </c>
      <c r="BM31" s="39">
        <v>2613187</v>
      </c>
      <c r="BN31" s="40">
        <v>2646181</v>
      </c>
      <c r="BO31" s="38">
        <v>1826619</v>
      </c>
      <c r="BP31" s="39">
        <v>1926124</v>
      </c>
      <c r="BQ31" s="40">
        <v>1926124</v>
      </c>
      <c r="BR31" s="38">
        <v>4085482</v>
      </c>
      <c r="BS31" s="39">
        <v>4361500</v>
      </c>
      <c r="BT31" s="40">
        <v>4386823</v>
      </c>
      <c r="BU31" s="38">
        <v>3877107</v>
      </c>
      <c r="BV31" s="39">
        <v>4675335</v>
      </c>
      <c r="BW31" s="40">
        <v>5582127</v>
      </c>
      <c r="BX31" s="38">
        <v>2166582</v>
      </c>
      <c r="BY31" s="39">
        <v>2559827</v>
      </c>
      <c r="BZ31" s="40">
        <v>2586958</v>
      </c>
      <c r="CA31" s="38">
        <v>1251384</v>
      </c>
      <c r="CB31" s="39">
        <v>1532074</v>
      </c>
      <c r="CC31" s="40">
        <v>1532074</v>
      </c>
      <c r="CD31" s="38">
        <v>4775028</v>
      </c>
      <c r="CE31" s="39">
        <v>5044433</v>
      </c>
      <c r="CF31" s="40">
        <v>5044433</v>
      </c>
      <c r="CG31" s="38">
        <v>3917622</v>
      </c>
      <c r="CH31" s="39">
        <v>4922558</v>
      </c>
      <c r="CI31" s="40">
        <v>4922558</v>
      </c>
      <c r="CJ31" s="38">
        <v>3063096</v>
      </c>
      <c r="CK31" s="39">
        <v>3500406</v>
      </c>
      <c r="CL31" s="40">
        <v>3500406</v>
      </c>
      <c r="CM31" s="38">
        <v>642701</v>
      </c>
      <c r="CN31" s="39">
        <v>906356</v>
      </c>
      <c r="CO31" s="40">
        <v>906356</v>
      </c>
      <c r="CP31" s="38">
        <v>1598021</v>
      </c>
      <c r="CQ31" s="39">
        <v>1653501</v>
      </c>
      <c r="CR31" s="40">
        <v>1653501</v>
      </c>
      <c r="CS31" s="38">
        <v>2294179</v>
      </c>
      <c r="CT31" s="39">
        <v>2314775</v>
      </c>
      <c r="CU31" s="40">
        <v>2459964</v>
      </c>
      <c r="CV31" s="38">
        <v>3930380</v>
      </c>
      <c r="CW31" s="39">
        <v>4019169</v>
      </c>
      <c r="CX31" s="40">
        <v>4055467</v>
      </c>
      <c r="CY31" s="38">
        <v>2337871</v>
      </c>
      <c r="CZ31" s="39">
        <v>2437342</v>
      </c>
      <c r="DA31" s="40">
        <v>2462687</v>
      </c>
      <c r="DB31" s="38">
        <v>3333589</v>
      </c>
      <c r="DC31" s="39">
        <v>3415280</v>
      </c>
      <c r="DD31" s="40">
        <v>3842025</v>
      </c>
      <c r="DE31" s="38">
        <v>4055824</v>
      </c>
      <c r="DF31" s="39">
        <v>4211925</v>
      </c>
      <c r="DG31" s="40">
        <v>4211926</v>
      </c>
      <c r="DH31" s="38">
        <v>1024273</v>
      </c>
      <c r="DI31" s="39">
        <v>1068507</v>
      </c>
      <c r="DJ31" s="40">
        <v>1068507</v>
      </c>
      <c r="DK31" s="38">
        <v>725952</v>
      </c>
      <c r="DL31" s="39">
        <v>743163</v>
      </c>
      <c r="DM31" s="40">
        <v>1085238</v>
      </c>
      <c r="DN31" s="38">
        <v>2025897</v>
      </c>
      <c r="DO31" s="39">
        <v>2053418</v>
      </c>
      <c r="DP31" s="40">
        <v>2053432</v>
      </c>
      <c r="DQ31" s="38">
        <v>2553505</v>
      </c>
      <c r="DR31" s="39">
        <v>2573043</v>
      </c>
      <c r="DS31" s="40">
        <v>2573043</v>
      </c>
      <c r="DT31" s="38">
        <v>4419018</v>
      </c>
      <c r="DU31" s="39">
        <v>4630080</v>
      </c>
      <c r="DV31" s="40">
        <v>5988524</v>
      </c>
      <c r="DW31" s="38">
        <v>1867428</v>
      </c>
      <c r="DX31" s="39">
        <v>1874811</v>
      </c>
      <c r="DY31" s="40">
        <v>1874811</v>
      </c>
      <c r="DZ31" s="38">
        <v>5580299</v>
      </c>
      <c r="EA31" s="39">
        <v>5584678</v>
      </c>
      <c r="EB31" s="40">
        <v>5584678</v>
      </c>
      <c r="EC31" s="38">
        <v>2726302</v>
      </c>
      <c r="ED31" s="39">
        <v>2759493</v>
      </c>
      <c r="EE31" s="40">
        <v>2763793</v>
      </c>
      <c r="EF31" s="38">
        <v>2986063</v>
      </c>
      <c r="EG31" s="39">
        <v>3018077</v>
      </c>
      <c r="EH31" s="40">
        <v>3018077</v>
      </c>
      <c r="EI31" s="38">
        <v>2429702</v>
      </c>
      <c r="EJ31" s="39">
        <v>2471035</v>
      </c>
      <c r="EK31" s="40">
        <v>2471035</v>
      </c>
      <c r="EL31" s="38">
        <v>5583219</v>
      </c>
      <c r="EM31" s="39">
        <v>5663868</v>
      </c>
      <c r="EN31" s="40">
        <v>5663868</v>
      </c>
      <c r="EO31" s="38">
        <v>1729617</v>
      </c>
      <c r="EP31" s="39">
        <v>2216209</v>
      </c>
      <c r="EQ31" s="40">
        <v>2248601</v>
      </c>
    </row>
    <row r="32" spans="1:147" s="41" customFormat="1" ht="15">
      <c r="A32" s="35"/>
      <c r="B32" s="36"/>
      <c r="C32" s="36"/>
      <c r="D32" s="36"/>
      <c r="E32" s="46" t="s">
        <v>62</v>
      </c>
      <c r="F32" s="37"/>
      <c r="G32" s="38">
        <v>-6583924</v>
      </c>
      <c r="H32" s="39">
        <v>-6629878</v>
      </c>
      <c r="I32" s="40">
        <v>-6675875</v>
      </c>
      <c r="J32" s="38">
        <v>-1363067</v>
      </c>
      <c r="K32" s="39">
        <v>-1374402</v>
      </c>
      <c r="L32" s="40">
        <v>-1401217</v>
      </c>
      <c r="M32" s="38">
        <v>-1076405</v>
      </c>
      <c r="N32" s="39">
        <v>-1106345</v>
      </c>
      <c r="O32" s="40">
        <v>-1106345</v>
      </c>
      <c r="P32" s="38">
        <v>-886725</v>
      </c>
      <c r="Q32" s="39">
        <v>-1049146</v>
      </c>
      <c r="R32" s="40">
        <v>-1072895</v>
      </c>
      <c r="S32" s="38">
        <v>-1006789</v>
      </c>
      <c r="T32" s="39">
        <v>-1070991</v>
      </c>
      <c r="U32" s="40">
        <v>-1070991</v>
      </c>
      <c r="V32" s="38">
        <v>-2347993</v>
      </c>
      <c r="W32" s="39">
        <v>-2425634</v>
      </c>
      <c r="X32" s="40">
        <v>-2425634</v>
      </c>
      <c r="Y32" s="38">
        <v>-3417932</v>
      </c>
      <c r="Z32" s="39">
        <v>-3491929</v>
      </c>
      <c r="AA32" s="40">
        <v>-3491929</v>
      </c>
      <c r="AB32" s="38">
        <v>-1163399</v>
      </c>
      <c r="AC32" s="39">
        <v>-1478819</v>
      </c>
      <c r="AD32" s="40">
        <v>-1478819</v>
      </c>
      <c r="AE32" s="38">
        <v>-880884</v>
      </c>
      <c r="AF32" s="39">
        <v>-908672</v>
      </c>
      <c r="AG32" s="40">
        <v>-908672</v>
      </c>
      <c r="AH32" s="38">
        <v>-1103192</v>
      </c>
      <c r="AI32" s="39">
        <v>-1150663</v>
      </c>
      <c r="AJ32" s="40">
        <v>-1150663</v>
      </c>
      <c r="AK32" s="38">
        <v>-4252535</v>
      </c>
      <c r="AL32" s="39">
        <v>-4678108</v>
      </c>
      <c r="AM32" s="40">
        <v>-4678108</v>
      </c>
      <c r="AN32" s="38">
        <v>-1467670</v>
      </c>
      <c r="AO32" s="39">
        <v>-2116534</v>
      </c>
      <c r="AP32" s="40">
        <v>-2164215</v>
      </c>
      <c r="AQ32" s="38">
        <v>-1378602</v>
      </c>
      <c r="AR32" s="39">
        <v>-6377109</v>
      </c>
      <c r="AS32" s="40">
        <v>-6377109</v>
      </c>
      <c r="AT32" s="38">
        <v>-3902251</v>
      </c>
      <c r="AU32" s="39">
        <v>-4259376</v>
      </c>
      <c r="AV32" s="40">
        <v>-4399341</v>
      </c>
      <c r="AW32" s="38">
        <v>-3331230</v>
      </c>
      <c r="AX32" s="39">
        <v>-3388168</v>
      </c>
      <c r="AY32" s="40">
        <v>-3388168</v>
      </c>
      <c r="AZ32" s="38">
        <v>-1510508</v>
      </c>
      <c r="BA32" s="39">
        <v>-1797407</v>
      </c>
      <c r="BB32" s="40">
        <v>-1797421</v>
      </c>
      <c r="BC32" s="38">
        <v>-1727723</v>
      </c>
      <c r="BD32" s="39">
        <v>-1733626</v>
      </c>
      <c r="BE32" s="40">
        <v>-1733626</v>
      </c>
      <c r="BF32" s="38">
        <v>-1874275</v>
      </c>
      <c r="BG32" s="39">
        <v>-1923165</v>
      </c>
      <c r="BH32" s="40">
        <v>-1923165</v>
      </c>
      <c r="BI32" s="38">
        <v>-1061501</v>
      </c>
      <c r="BJ32" s="39">
        <v>-1093496</v>
      </c>
      <c r="BK32" s="40">
        <v>-1093496</v>
      </c>
      <c r="BL32" s="38">
        <v>-1769183</v>
      </c>
      <c r="BM32" s="39">
        <v>-1846452</v>
      </c>
      <c r="BN32" s="40">
        <v>-1856473</v>
      </c>
      <c r="BO32" s="38">
        <v>-1176880</v>
      </c>
      <c r="BP32" s="39">
        <v>-1209270</v>
      </c>
      <c r="BQ32" s="40">
        <v>-1209270</v>
      </c>
      <c r="BR32" s="38">
        <v>-2964119</v>
      </c>
      <c r="BS32" s="39">
        <v>-3129675</v>
      </c>
      <c r="BT32" s="40">
        <v>-3143483</v>
      </c>
      <c r="BU32" s="38">
        <v>-2912801</v>
      </c>
      <c r="BV32" s="39">
        <v>-3264536</v>
      </c>
      <c r="BW32" s="40">
        <v>-3336795</v>
      </c>
      <c r="BX32" s="38">
        <v>-1243211</v>
      </c>
      <c r="BY32" s="39">
        <v>-1382139</v>
      </c>
      <c r="BZ32" s="40">
        <v>-1407329</v>
      </c>
      <c r="CA32" s="38">
        <v>-689760</v>
      </c>
      <c r="CB32" s="39">
        <v>-768218</v>
      </c>
      <c r="CC32" s="40">
        <v>-768218</v>
      </c>
      <c r="CD32" s="38">
        <v>-3833064</v>
      </c>
      <c r="CE32" s="39">
        <v>-3960083</v>
      </c>
      <c r="CF32" s="40">
        <v>-3960083</v>
      </c>
      <c r="CG32" s="38">
        <v>-2412666</v>
      </c>
      <c r="CH32" s="39">
        <v>-2938037</v>
      </c>
      <c r="CI32" s="40">
        <v>-2938037</v>
      </c>
      <c r="CJ32" s="38">
        <v>-2108122</v>
      </c>
      <c r="CK32" s="39">
        <v>-2287959</v>
      </c>
      <c r="CL32" s="40">
        <v>-2287959</v>
      </c>
      <c r="CM32" s="38">
        <v>-410144</v>
      </c>
      <c r="CN32" s="39">
        <v>-539470</v>
      </c>
      <c r="CO32" s="40">
        <v>-539470</v>
      </c>
      <c r="CP32" s="38">
        <v>-931119</v>
      </c>
      <c r="CQ32" s="39">
        <v>-947183</v>
      </c>
      <c r="CR32" s="40">
        <v>-947183</v>
      </c>
      <c r="CS32" s="38">
        <v>-1866900</v>
      </c>
      <c r="CT32" s="39">
        <v>-1875057</v>
      </c>
      <c r="CU32" s="40">
        <v>-1967079</v>
      </c>
      <c r="CV32" s="38">
        <v>-3185396</v>
      </c>
      <c r="CW32" s="39">
        <v>-3212885</v>
      </c>
      <c r="CX32" s="40">
        <v>-3235890</v>
      </c>
      <c r="CY32" s="38">
        <v>-1553354</v>
      </c>
      <c r="CZ32" s="39">
        <v>-1589095</v>
      </c>
      <c r="DA32" s="40">
        <v>-1601066</v>
      </c>
      <c r="DB32" s="38">
        <v>-2128751</v>
      </c>
      <c r="DC32" s="39">
        <v>-2147922</v>
      </c>
      <c r="DD32" s="40">
        <v>-2222967</v>
      </c>
      <c r="DE32" s="38">
        <v>-2251961</v>
      </c>
      <c r="DF32" s="39">
        <v>-2337589</v>
      </c>
      <c r="DG32" s="40">
        <v>-2337589</v>
      </c>
      <c r="DH32" s="38">
        <v>-619304</v>
      </c>
      <c r="DI32" s="39">
        <v>-638342</v>
      </c>
      <c r="DJ32" s="40">
        <v>-638342</v>
      </c>
      <c r="DK32" s="38">
        <v>-306421</v>
      </c>
      <c r="DL32" s="39">
        <v>-309612</v>
      </c>
      <c r="DM32" s="40">
        <v>-487625</v>
      </c>
      <c r="DN32" s="38">
        <v>-1285111</v>
      </c>
      <c r="DO32" s="39">
        <v>-1299130</v>
      </c>
      <c r="DP32" s="40">
        <v>-1299143</v>
      </c>
      <c r="DQ32" s="38">
        <v>-1805394</v>
      </c>
      <c r="DR32" s="39">
        <v>-1814467</v>
      </c>
      <c r="DS32" s="40">
        <v>-1814467</v>
      </c>
      <c r="DT32" s="38">
        <v>-2249013</v>
      </c>
      <c r="DU32" s="39">
        <v>-2304733</v>
      </c>
      <c r="DV32" s="40">
        <v>-2304733</v>
      </c>
      <c r="DW32" s="38">
        <v>-1141998</v>
      </c>
      <c r="DX32" s="39">
        <v>-1146307</v>
      </c>
      <c r="DY32" s="40">
        <v>-1146307</v>
      </c>
      <c r="DZ32" s="38">
        <v>-3493824</v>
      </c>
      <c r="EA32" s="39">
        <v>-3495924</v>
      </c>
      <c r="EB32" s="40">
        <v>-3495924</v>
      </c>
      <c r="EC32" s="38">
        <v>-1540101</v>
      </c>
      <c r="ED32" s="39">
        <v>-1551389</v>
      </c>
      <c r="EE32" s="40">
        <v>-1551389</v>
      </c>
      <c r="EF32" s="38">
        <v>-1661548</v>
      </c>
      <c r="EG32" s="39">
        <v>-1681611</v>
      </c>
      <c r="EH32" s="40">
        <v>-1681611</v>
      </c>
      <c r="EI32" s="38">
        <v>-1536228</v>
      </c>
      <c r="EJ32" s="39">
        <v>-1568789</v>
      </c>
      <c r="EK32" s="40">
        <v>-1568789</v>
      </c>
      <c r="EL32" s="38">
        <v>-3602808</v>
      </c>
      <c r="EM32" s="39">
        <v>-3656291</v>
      </c>
      <c r="EN32" s="40">
        <v>-3656291</v>
      </c>
      <c r="EO32" s="38">
        <v>-1067705</v>
      </c>
      <c r="EP32" s="39">
        <v>-1301367</v>
      </c>
      <c r="EQ32" s="40">
        <v>-1322833</v>
      </c>
    </row>
    <row r="33" spans="1:147" s="41" customFormat="1" ht="15">
      <c r="A33" s="35"/>
      <c r="B33" s="36"/>
      <c r="C33" s="36"/>
      <c r="D33" s="36"/>
      <c r="E33" s="36" t="s">
        <v>77</v>
      </c>
      <c r="F33" s="37"/>
      <c r="G33" s="38">
        <v>0</v>
      </c>
      <c r="H33" s="39">
        <v>22796</v>
      </c>
      <c r="I33" s="40">
        <v>22796</v>
      </c>
      <c r="J33" s="38">
        <v>15273</v>
      </c>
      <c r="K33" s="39">
        <v>15273</v>
      </c>
      <c r="L33" s="40">
        <v>15273</v>
      </c>
      <c r="M33" s="38">
        <v>3632</v>
      </c>
      <c r="N33" s="39">
        <v>3632</v>
      </c>
      <c r="O33" s="40">
        <v>3632</v>
      </c>
      <c r="P33" s="38" t="s">
        <v>64</v>
      </c>
      <c r="Q33" s="39" t="s">
        <v>64</v>
      </c>
      <c r="R33" s="40" t="s">
        <v>64</v>
      </c>
      <c r="S33" s="38">
        <v>1537</v>
      </c>
      <c r="T33" s="39">
        <v>22365</v>
      </c>
      <c r="U33" s="40">
        <v>22365</v>
      </c>
      <c r="V33" s="38" t="s">
        <v>64</v>
      </c>
      <c r="W33" s="39">
        <v>36915</v>
      </c>
      <c r="X33" s="40">
        <v>36915</v>
      </c>
      <c r="Y33" s="38" t="s">
        <v>64</v>
      </c>
      <c r="Z33" s="39">
        <v>163</v>
      </c>
      <c r="AA33" s="40">
        <v>163</v>
      </c>
      <c r="AB33" s="38">
        <v>2470</v>
      </c>
      <c r="AC33" s="39">
        <v>2470</v>
      </c>
      <c r="AD33" s="40">
        <v>2470</v>
      </c>
      <c r="AE33" s="38">
        <v>0</v>
      </c>
      <c r="AF33" s="39">
        <v>0</v>
      </c>
      <c r="AG33" s="40">
        <v>0</v>
      </c>
      <c r="AH33" s="38">
        <v>385</v>
      </c>
      <c r="AI33" s="39">
        <v>43902</v>
      </c>
      <c r="AJ33" s="40">
        <v>43910</v>
      </c>
      <c r="AK33" s="38" t="s">
        <v>64</v>
      </c>
      <c r="AL33" s="39">
        <v>351</v>
      </c>
      <c r="AM33" s="40">
        <v>351</v>
      </c>
      <c r="AN33" s="38">
        <v>3600</v>
      </c>
      <c r="AO33" s="39">
        <v>3641</v>
      </c>
      <c r="AP33" s="40">
        <v>3643</v>
      </c>
      <c r="AQ33" s="38">
        <v>4050</v>
      </c>
      <c r="AR33" s="39">
        <v>596514</v>
      </c>
      <c r="AS33" s="40">
        <v>596514</v>
      </c>
      <c r="AT33" s="38" t="s">
        <v>64</v>
      </c>
      <c r="AU33" s="39">
        <v>14</v>
      </c>
      <c r="AV33" s="40">
        <v>28</v>
      </c>
      <c r="AW33" s="38" t="s">
        <v>64</v>
      </c>
      <c r="AX33" s="39">
        <v>72915</v>
      </c>
      <c r="AY33" s="40">
        <v>72915</v>
      </c>
      <c r="AZ33" s="38">
        <v>7</v>
      </c>
      <c r="BA33" s="39">
        <v>92</v>
      </c>
      <c r="BB33" s="40">
        <v>797</v>
      </c>
      <c r="BC33" s="38">
        <v>0</v>
      </c>
      <c r="BD33" s="39">
        <v>16416</v>
      </c>
      <c r="BE33" s="40">
        <v>16416</v>
      </c>
      <c r="BF33" s="38">
        <v>21</v>
      </c>
      <c r="BG33" s="39">
        <v>21</v>
      </c>
      <c r="BH33" s="40">
        <v>21</v>
      </c>
      <c r="BI33" s="38">
        <v>53</v>
      </c>
      <c r="BJ33" s="39">
        <v>53</v>
      </c>
      <c r="BK33" s="40">
        <v>53</v>
      </c>
      <c r="BL33" s="38">
        <v>304</v>
      </c>
      <c r="BM33" s="39">
        <v>304</v>
      </c>
      <c r="BN33" s="40">
        <v>304</v>
      </c>
      <c r="BO33" s="38" t="s">
        <v>65</v>
      </c>
      <c r="BP33" s="39" t="s">
        <v>65</v>
      </c>
      <c r="BQ33" s="40" t="s">
        <v>65</v>
      </c>
      <c r="BR33" s="38">
        <v>10596</v>
      </c>
      <c r="BS33" s="39">
        <v>10596</v>
      </c>
      <c r="BT33" s="40">
        <v>10596</v>
      </c>
      <c r="BU33" s="38" t="s">
        <v>64</v>
      </c>
      <c r="BV33" s="39" t="s">
        <v>64</v>
      </c>
      <c r="BW33" s="40" t="s">
        <v>64</v>
      </c>
      <c r="BX33" s="38" t="s">
        <v>64</v>
      </c>
      <c r="BY33" s="39" t="s">
        <v>64</v>
      </c>
      <c r="BZ33" s="40" t="s">
        <v>64</v>
      </c>
      <c r="CA33" s="38" t="s">
        <v>64</v>
      </c>
      <c r="CB33" s="39">
        <v>1</v>
      </c>
      <c r="CC33" s="40">
        <v>36356</v>
      </c>
      <c r="CD33" s="38">
        <v>0</v>
      </c>
      <c r="CE33" s="39">
        <v>3</v>
      </c>
      <c r="CF33" s="40">
        <v>3</v>
      </c>
      <c r="CG33" s="38" t="s">
        <v>64</v>
      </c>
      <c r="CH33" s="39" t="s">
        <v>64</v>
      </c>
      <c r="CI33" s="40" t="s">
        <v>64</v>
      </c>
      <c r="CJ33" s="38" t="s">
        <v>64</v>
      </c>
      <c r="CK33" s="39">
        <v>0</v>
      </c>
      <c r="CL33" s="40">
        <v>0</v>
      </c>
      <c r="CM33" s="38" t="s">
        <v>64</v>
      </c>
      <c r="CN33" s="39" t="s">
        <v>64</v>
      </c>
      <c r="CO33" s="40" t="s">
        <v>64</v>
      </c>
      <c r="CP33" s="38" t="s">
        <v>64</v>
      </c>
      <c r="CQ33" s="39">
        <v>2032</v>
      </c>
      <c r="CR33" s="40">
        <v>2032</v>
      </c>
      <c r="CS33" s="38" t="s">
        <v>64</v>
      </c>
      <c r="CT33" s="39" t="s">
        <v>64</v>
      </c>
      <c r="CU33" s="40" t="s">
        <v>64</v>
      </c>
      <c r="CV33" s="38" t="s">
        <v>64</v>
      </c>
      <c r="CW33" s="39" t="s">
        <v>64</v>
      </c>
      <c r="CX33" s="40" t="s">
        <v>64</v>
      </c>
      <c r="CY33" s="38" t="s">
        <v>64</v>
      </c>
      <c r="CZ33" s="39">
        <v>12</v>
      </c>
      <c r="DA33" s="40">
        <v>12</v>
      </c>
      <c r="DB33" s="38" t="s">
        <v>64</v>
      </c>
      <c r="DC33" s="39" t="s">
        <v>64</v>
      </c>
      <c r="DD33" s="40" t="s">
        <v>64</v>
      </c>
      <c r="DE33" s="38">
        <v>101</v>
      </c>
      <c r="DF33" s="39">
        <v>441</v>
      </c>
      <c r="DG33" s="40">
        <v>441</v>
      </c>
      <c r="DH33" s="38">
        <v>965</v>
      </c>
      <c r="DI33" s="39">
        <v>5210</v>
      </c>
      <c r="DJ33" s="40">
        <v>5210</v>
      </c>
      <c r="DK33" s="38" t="s">
        <v>64</v>
      </c>
      <c r="DL33" s="39" t="s">
        <v>64</v>
      </c>
      <c r="DM33" s="40">
        <v>14</v>
      </c>
      <c r="DN33" s="38" t="s">
        <v>64</v>
      </c>
      <c r="DO33" s="39">
        <v>1722</v>
      </c>
      <c r="DP33" s="40">
        <v>1724</v>
      </c>
      <c r="DQ33" s="38">
        <v>292</v>
      </c>
      <c r="DR33" s="39">
        <v>777</v>
      </c>
      <c r="DS33" s="40">
        <v>777</v>
      </c>
      <c r="DT33" s="38" t="s">
        <v>64</v>
      </c>
      <c r="DU33" s="39">
        <v>11161</v>
      </c>
      <c r="DV33" s="40">
        <v>11161</v>
      </c>
      <c r="DW33" s="38" t="s">
        <v>64</v>
      </c>
      <c r="DX33" s="39" t="s">
        <v>64</v>
      </c>
      <c r="DY33" s="40" t="s">
        <v>64</v>
      </c>
      <c r="DZ33" s="38" t="s">
        <v>73</v>
      </c>
      <c r="EA33" s="39">
        <v>16581</v>
      </c>
      <c r="EB33" s="40">
        <v>41669</v>
      </c>
      <c r="EC33" s="38">
        <v>3050</v>
      </c>
      <c r="ED33" s="39">
        <v>3050</v>
      </c>
      <c r="EE33" s="40">
        <v>3050</v>
      </c>
      <c r="EF33" s="38" t="s">
        <v>64</v>
      </c>
      <c r="EG33" s="39">
        <v>16814</v>
      </c>
      <c r="EH33" s="40">
        <v>16814</v>
      </c>
      <c r="EI33" s="38">
        <v>15</v>
      </c>
      <c r="EJ33" s="39">
        <v>1389</v>
      </c>
      <c r="EK33" s="40">
        <v>1389</v>
      </c>
      <c r="EL33" s="38">
        <v>2295</v>
      </c>
      <c r="EM33" s="39">
        <v>3780</v>
      </c>
      <c r="EN33" s="40">
        <v>3788</v>
      </c>
      <c r="EO33" s="38">
        <v>2405</v>
      </c>
      <c r="EP33" s="39">
        <v>2405</v>
      </c>
      <c r="EQ33" s="40">
        <v>2405</v>
      </c>
    </row>
    <row r="34" spans="1:147" s="41" customFormat="1" ht="15">
      <c r="A34" s="35"/>
      <c r="B34" s="36"/>
      <c r="C34" s="36"/>
      <c r="D34" s="36"/>
      <c r="E34" s="46" t="s">
        <v>74</v>
      </c>
      <c r="F34" s="37"/>
      <c r="G34" s="38">
        <v>0</v>
      </c>
      <c r="H34" s="39">
        <v>-12159</v>
      </c>
      <c r="I34" s="40">
        <v>-12159</v>
      </c>
      <c r="J34" s="38">
        <v>-7636</v>
      </c>
      <c r="K34" s="39">
        <v>-7636</v>
      </c>
      <c r="L34" s="40">
        <v>-7636</v>
      </c>
      <c r="M34" s="38">
        <v>-2646</v>
      </c>
      <c r="N34" s="39">
        <v>-2646</v>
      </c>
      <c r="O34" s="40">
        <v>-2646</v>
      </c>
      <c r="P34" s="38" t="s">
        <v>64</v>
      </c>
      <c r="Q34" s="39" t="s">
        <v>64</v>
      </c>
      <c r="R34" s="40" t="s">
        <v>64</v>
      </c>
      <c r="S34" s="38" t="s">
        <v>64</v>
      </c>
      <c r="T34" s="39">
        <v>-14264</v>
      </c>
      <c r="U34" s="40">
        <v>-14264</v>
      </c>
      <c r="V34" s="38" t="s">
        <v>64</v>
      </c>
      <c r="W34" s="39">
        <v>-12618</v>
      </c>
      <c r="X34" s="40">
        <v>-12618</v>
      </c>
      <c r="Y34" s="38" t="s">
        <v>64</v>
      </c>
      <c r="Z34" s="39">
        <v>-67</v>
      </c>
      <c r="AA34" s="40">
        <v>-67</v>
      </c>
      <c r="AB34" s="38">
        <v>-1826</v>
      </c>
      <c r="AC34" s="39">
        <v>-1826</v>
      </c>
      <c r="AD34" s="40">
        <v>-1826</v>
      </c>
      <c r="AE34" s="38" t="s">
        <v>64</v>
      </c>
      <c r="AF34" s="39" t="s">
        <v>64</v>
      </c>
      <c r="AG34" s="40" t="s">
        <v>64</v>
      </c>
      <c r="AH34" s="38">
        <v>-360</v>
      </c>
      <c r="AI34" s="39">
        <v>-30275</v>
      </c>
      <c r="AJ34" s="40">
        <v>-30276</v>
      </c>
      <c r="AK34" s="38" t="s">
        <v>64</v>
      </c>
      <c r="AL34" s="39">
        <v>-58</v>
      </c>
      <c r="AM34" s="40">
        <v>-58</v>
      </c>
      <c r="AN34" s="38">
        <v>-3346</v>
      </c>
      <c r="AO34" s="39">
        <v>-3376</v>
      </c>
      <c r="AP34" s="40">
        <v>-3378</v>
      </c>
      <c r="AQ34" s="38">
        <v>-2941</v>
      </c>
      <c r="AR34" s="39">
        <v>-367424</v>
      </c>
      <c r="AS34" s="40">
        <v>-367424</v>
      </c>
      <c r="AT34" s="38" t="s">
        <v>64</v>
      </c>
      <c r="AU34" s="39">
        <v>-1</v>
      </c>
      <c r="AV34" s="40">
        <v>-15</v>
      </c>
      <c r="AW34" s="38" t="s">
        <v>64</v>
      </c>
      <c r="AX34" s="39">
        <v>-31503</v>
      </c>
      <c r="AY34" s="40">
        <v>-31503</v>
      </c>
      <c r="AZ34" s="38">
        <v>-5</v>
      </c>
      <c r="BA34" s="39">
        <v>-5</v>
      </c>
      <c r="BB34" s="40">
        <v>-555</v>
      </c>
      <c r="BC34" s="38">
        <v>0</v>
      </c>
      <c r="BD34" s="39">
        <v>-7030</v>
      </c>
      <c r="BE34" s="40">
        <v>-7030</v>
      </c>
      <c r="BF34" s="38">
        <v>-4</v>
      </c>
      <c r="BG34" s="39">
        <v>-4</v>
      </c>
      <c r="BH34" s="40">
        <v>-4</v>
      </c>
      <c r="BI34" s="38">
        <v>-5</v>
      </c>
      <c r="BJ34" s="39">
        <v>-5</v>
      </c>
      <c r="BK34" s="40">
        <v>-5</v>
      </c>
      <c r="BL34" s="38">
        <v>-34</v>
      </c>
      <c r="BM34" s="39">
        <v>-34</v>
      </c>
      <c r="BN34" s="40">
        <v>-34</v>
      </c>
      <c r="BO34" s="38" t="s">
        <v>65</v>
      </c>
      <c r="BP34" s="39" t="s">
        <v>65</v>
      </c>
      <c r="BQ34" s="40" t="s">
        <v>65</v>
      </c>
      <c r="BR34" s="38">
        <v>-4226</v>
      </c>
      <c r="BS34" s="39">
        <v>-4226</v>
      </c>
      <c r="BT34" s="40">
        <v>-4227</v>
      </c>
      <c r="BU34" s="38" t="s">
        <v>64</v>
      </c>
      <c r="BV34" s="39" t="s">
        <v>64</v>
      </c>
      <c r="BW34" s="40" t="s">
        <v>64</v>
      </c>
      <c r="BX34" s="38" t="s">
        <v>64</v>
      </c>
      <c r="BY34" s="39" t="s">
        <v>64</v>
      </c>
      <c r="BZ34" s="40" t="s">
        <v>64</v>
      </c>
      <c r="CA34" s="38" t="s">
        <v>64</v>
      </c>
      <c r="CB34" s="39">
        <v>-1</v>
      </c>
      <c r="CC34" s="40">
        <v>-18602</v>
      </c>
      <c r="CD34" s="38">
        <v>0</v>
      </c>
      <c r="CE34" s="39" t="s">
        <v>64</v>
      </c>
      <c r="CF34" s="40">
        <v>0</v>
      </c>
      <c r="CG34" s="38" t="s">
        <v>64</v>
      </c>
      <c r="CH34" s="39" t="s">
        <v>64</v>
      </c>
      <c r="CI34" s="40" t="s">
        <v>64</v>
      </c>
      <c r="CJ34" s="38" t="s">
        <v>64</v>
      </c>
      <c r="CK34" s="39">
        <v>0</v>
      </c>
      <c r="CL34" s="40">
        <v>0</v>
      </c>
      <c r="CM34" s="38" t="s">
        <v>64</v>
      </c>
      <c r="CN34" s="39" t="s">
        <v>64</v>
      </c>
      <c r="CO34" s="40" t="s">
        <v>64</v>
      </c>
      <c r="CP34" s="38" t="s">
        <v>64</v>
      </c>
      <c r="CQ34" s="39">
        <v>-1620</v>
      </c>
      <c r="CR34" s="40">
        <v>-1620</v>
      </c>
      <c r="CS34" s="38" t="s">
        <v>64</v>
      </c>
      <c r="CT34" s="39" t="s">
        <v>64</v>
      </c>
      <c r="CU34" s="40" t="s">
        <v>64</v>
      </c>
      <c r="CV34" s="38" t="s">
        <v>64</v>
      </c>
      <c r="CW34" s="39" t="s">
        <v>64</v>
      </c>
      <c r="CX34" s="40" t="s">
        <v>64</v>
      </c>
      <c r="CY34" s="38" t="s">
        <v>64</v>
      </c>
      <c r="CZ34" s="39">
        <v>-11</v>
      </c>
      <c r="DA34" s="40">
        <v>-11</v>
      </c>
      <c r="DB34" s="38" t="s">
        <v>64</v>
      </c>
      <c r="DC34" s="39" t="s">
        <v>64</v>
      </c>
      <c r="DD34" s="40" t="s">
        <v>64</v>
      </c>
      <c r="DE34" s="38">
        <v>-101</v>
      </c>
      <c r="DF34" s="39">
        <v>-218</v>
      </c>
      <c r="DG34" s="40">
        <v>-218</v>
      </c>
      <c r="DH34" s="38">
        <v>-647</v>
      </c>
      <c r="DI34" s="39">
        <v>-647</v>
      </c>
      <c r="DJ34" s="40">
        <v>-647</v>
      </c>
      <c r="DK34" s="38" t="s">
        <v>64</v>
      </c>
      <c r="DL34" s="39" t="s">
        <v>64</v>
      </c>
      <c r="DM34" s="40">
        <v>-3</v>
      </c>
      <c r="DN34" s="38" t="s">
        <v>64</v>
      </c>
      <c r="DO34" s="39">
        <v>-389</v>
      </c>
      <c r="DP34" s="40">
        <v>-391</v>
      </c>
      <c r="DQ34" s="38">
        <v>-286</v>
      </c>
      <c r="DR34" s="39">
        <v>-771</v>
      </c>
      <c r="DS34" s="40">
        <v>-771</v>
      </c>
      <c r="DT34" s="38" t="s">
        <v>64</v>
      </c>
      <c r="DU34" s="39">
        <v>-7715</v>
      </c>
      <c r="DV34" s="40">
        <v>-7715</v>
      </c>
      <c r="DW34" s="38" t="s">
        <v>64</v>
      </c>
      <c r="DX34" s="39" t="s">
        <v>64</v>
      </c>
      <c r="DY34" s="40" t="s">
        <v>64</v>
      </c>
      <c r="DZ34" s="38" t="s">
        <v>73</v>
      </c>
      <c r="EA34" s="39">
        <v>-7746</v>
      </c>
      <c r="EB34" s="40">
        <v>-7746</v>
      </c>
      <c r="EC34" s="38">
        <v>-153</v>
      </c>
      <c r="ED34" s="39">
        <v>-153</v>
      </c>
      <c r="EE34" s="40">
        <v>-153</v>
      </c>
      <c r="EF34" s="38" t="s">
        <v>64</v>
      </c>
      <c r="EG34" s="39">
        <v>-8915</v>
      </c>
      <c r="EH34" s="40">
        <v>-8915</v>
      </c>
      <c r="EI34" s="38">
        <v>-3</v>
      </c>
      <c r="EJ34" s="39">
        <v>-590</v>
      </c>
      <c r="EK34" s="40">
        <v>-590</v>
      </c>
      <c r="EL34" s="38">
        <v>-1789</v>
      </c>
      <c r="EM34" s="39">
        <v>-2570</v>
      </c>
      <c r="EN34" s="40">
        <v>-2570</v>
      </c>
      <c r="EO34" s="38">
        <v>-235</v>
      </c>
      <c r="EP34" s="39">
        <v>-235</v>
      </c>
      <c r="EQ34" s="40">
        <v>-235</v>
      </c>
    </row>
    <row r="35" spans="1:147" s="41" customFormat="1" ht="15">
      <c r="A35" s="35"/>
      <c r="B35" s="36"/>
      <c r="C35" s="36"/>
      <c r="D35" s="36"/>
      <c r="E35" s="36" t="s">
        <v>75</v>
      </c>
      <c r="F35" s="37"/>
      <c r="G35" s="38">
        <v>122564</v>
      </c>
      <c r="H35" s="39">
        <v>125681</v>
      </c>
      <c r="I35" s="40">
        <v>132208</v>
      </c>
      <c r="J35" s="38">
        <v>104538</v>
      </c>
      <c r="K35" s="39">
        <v>105133</v>
      </c>
      <c r="L35" s="40">
        <v>105133</v>
      </c>
      <c r="M35" s="38">
        <v>130137</v>
      </c>
      <c r="N35" s="39">
        <v>137126</v>
      </c>
      <c r="O35" s="40">
        <v>137126</v>
      </c>
      <c r="P35" s="38">
        <v>135554</v>
      </c>
      <c r="Q35" s="39">
        <v>143885</v>
      </c>
      <c r="R35" s="40">
        <v>143885</v>
      </c>
      <c r="S35" s="38">
        <v>12011</v>
      </c>
      <c r="T35" s="39">
        <v>33646</v>
      </c>
      <c r="U35" s="40">
        <v>33646</v>
      </c>
      <c r="V35" s="38">
        <v>2795</v>
      </c>
      <c r="W35" s="39">
        <v>5531</v>
      </c>
      <c r="X35" s="40">
        <v>5531</v>
      </c>
      <c r="Y35" s="38">
        <v>358068</v>
      </c>
      <c r="Z35" s="39">
        <v>365190</v>
      </c>
      <c r="AA35" s="40">
        <v>365190</v>
      </c>
      <c r="AB35" s="38">
        <v>114481</v>
      </c>
      <c r="AC35" s="39">
        <v>272130</v>
      </c>
      <c r="AD35" s="40">
        <v>272130</v>
      </c>
      <c r="AE35" s="38">
        <v>93194</v>
      </c>
      <c r="AF35" s="39">
        <v>111315</v>
      </c>
      <c r="AG35" s="40">
        <v>111315</v>
      </c>
      <c r="AH35" s="38">
        <v>8585</v>
      </c>
      <c r="AI35" s="39">
        <v>14770</v>
      </c>
      <c r="AJ35" s="40">
        <v>14770</v>
      </c>
      <c r="AK35" s="38">
        <v>233625</v>
      </c>
      <c r="AL35" s="39">
        <v>336770</v>
      </c>
      <c r="AM35" s="40">
        <v>336770</v>
      </c>
      <c r="AN35" s="38">
        <v>232032</v>
      </c>
      <c r="AO35" s="39">
        <v>281894</v>
      </c>
      <c r="AP35" s="40">
        <v>288734</v>
      </c>
      <c r="AQ35" s="38">
        <v>883976</v>
      </c>
      <c r="AR35" s="39">
        <v>1808821</v>
      </c>
      <c r="AS35" s="40">
        <v>1808821</v>
      </c>
      <c r="AT35" s="38">
        <v>161430</v>
      </c>
      <c r="AU35" s="39">
        <v>199222</v>
      </c>
      <c r="AV35" s="40">
        <v>201821</v>
      </c>
      <c r="AW35" s="38">
        <v>10775</v>
      </c>
      <c r="AX35" s="39">
        <v>17751</v>
      </c>
      <c r="AY35" s="40">
        <v>17751</v>
      </c>
      <c r="AZ35" s="38">
        <v>53214</v>
      </c>
      <c r="BA35" s="39">
        <v>71447</v>
      </c>
      <c r="BB35" s="40">
        <v>71472</v>
      </c>
      <c r="BC35" s="38">
        <v>217481</v>
      </c>
      <c r="BD35" s="39">
        <v>217744</v>
      </c>
      <c r="BE35" s="40">
        <v>217742</v>
      </c>
      <c r="BF35" s="38">
        <v>125090</v>
      </c>
      <c r="BG35" s="39">
        <v>131484</v>
      </c>
      <c r="BH35" s="40">
        <v>131484</v>
      </c>
      <c r="BI35" s="38">
        <v>30944</v>
      </c>
      <c r="BJ35" s="39">
        <v>33459</v>
      </c>
      <c r="BK35" s="40">
        <v>33459</v>
      </c>
      <c r="BL35" s="38">
        <v>18907</v>
      </c>
      <c r="BM35" s="39">
        <v>45098</v>
      </c>
      <c r="BN35" s="40">
        <v>45145</v>
      </c>
      <c r="BO35" s="38">
        <v>176159</v>
      </c>
      <c r="BP35" s="39">
        <v>180813</v>
      </c>
      <c r="BQ35" s="40">
        <v>180813</v>
      </c>
      <c r="BR35" s="38">
        <v>51750</v>
      </c>
      <c r="BS35" s="39">
        <v>57195</v>
      </c>
      <c r="BT35" s="40">
        <v>57692</v>
      </c>
      <c r="BU35" s="38">
        <v>197205</v>
      </c>
      <c r="BV35" s="39">
        <v>243375</v>
      </c>
      <c r="BW35" s="40">
        <v>270218</v>
      </c>
      <c r="BX35" s="38">
        <v>7933</v>
      </c>
      <c r="BY35" s="39">
        <v>98978</v>
      </c>
      <c r="BZ35" s="40">
        <v>101738</v>
      </c>
      <c r="CA35" s="38">
        <v>125598</v>
      </c>
      <c r="CB35" s="39">
        <v>145561</v>
      </c>
      <c r="CC35" s="40">
        <v>154506</v>
      </c>
      <c r="CD35" s="38">
        <v>40979</v>
      </c>
      <c r="CE35" s="39">
        <v>48115</v>
      </c>
      <c r="CF35" s="40">
        <v>48115</v>
      </c>
      <c r="CG35" s="38">
        <v>117463</v>
      </c>
      <c r="CH35" s="39">
        <v>154769</v>
      </c>
      <c r="CI35" s="40">
        <v>154769</v>
      </c>
      <c r="CJ35" s="38">
        <v>41706</v>
      </c>
      <c r="CK35" s="39">
        <v>66407</v>
      </c>
      <c r="CL35" s="40">
        <v>66437</v>
      </c>
      <c r="CM35" s="38">
        <v>2900</v>
      </c>
      <c r="CN35" s="39">
        <v>8120</v>
      </c>
      <c r="CO35" s="40">
        <v>8120</v>
      </c>
      <c r="CP35" s="38">
        <v>26524</v>
      </c>
      <c r="CQ35" s="39">
        <v>27057</v>
      </c>
      <c r="CR35" s="40">
        <v>27057</v>
      </c>
      <c r="CS35" s="38">
        <v>77510</v>
      </c>
      <c r="CT35" s="39">
        <v>78047</v>
      </c>
      <c r="CU35" s="40">
        <v>78180</v>
      </c>
      <c r="CV35" s="38">
        <v>7888</v>
      </c>
      <c r="CW35" s="39">
        <v>9205</v>
      </c>
      <c r="CX35" s="40">
        <v>9238</v>
      </c>
      <c r="CY35" s="38">
        <v>1556</v>
      </c>
      <c r="CZ35" s="39">
        <v>5287</v>
      </c>
      <c r="DA35" s="40">
        <v>6656</v>
      </c>
      <c r="DB35" s="38">
        <v>17387</v>
      </c>
      <c r="DC35" s="39">
        <v>20160</v>
      </c>
      <c r="DD35" s="40">
        <v>146138</v>
      </c>
      <c r="DE35" s="38">
        <v>12203</v>
      </c>
      <c r="DF35" s="39">
        <v>13598</v>
      </c>
      <c r="DG35" s="40">
        <v>13602</v>
      </c>
      <c r="DH35" s="38">
        <v>37898</v>
      </c>
      <c r="DI35" s="39">
        <v>38630</v>
      </c>
      <c r="DJ35" s="40">
        <v>38630</v>
      </c>
      <c r="DK35" s="38">
        <v>68778</v>
      </c>
      <c r="DL35" s="39">
        <v>70092</v>
      </c>
      <c r="DM35" s="40">
        <v>89316</v>
      </c>
      <c r="DN35" s="38">
        <v>4674</v>
      </c>
      <c r="DO35" s="39">
        <v>4756</v>
      </c>
      <c r="DP35" s="40">
        <v>4756</v>
      </c>
      <c r="DQ35" s="38">
        <v>23861</v>
      </c>
      <c r="DR35" s="39">
        <v>24112</v>
      </c>
      <c r="DS35" s="40">
        <v>24112</v>
      </c>
      <c r="DT35" s="38">
        <v>196714</v>
      </c>
      <c r="DU35" s="39">
        <v>215793</v>
      </c>
      <c r="DV35" s="40">
        <v>222141</v>
      </c>
      <c r="DW35" s="38">
        <v>13810</v>
      </c>
      <c r="DX35" s="39">
        <v>15129</v>
      </c>
      <c r="DY35" s="40">
        <v>15129</v>
      </c>
      <c r="DZ35" s="38">
        <v>190668</v>
      </c>
      <c r="EA35" s="39">
        <v>191338</v>
      </c>
      <c r="EB35" s="40">
        <v>191338</v>
      </c>
      <c r="EC35" s="38">
        <v>11130</v>
      </c>
      <c r="ED35" s="39">
        <v>12379</v>
      </c>
      <c r="EE35" s="40">
        <v>12379</v>
      </c>
      <c r="EF35" s="38">
        <v>65275</v>
      </c>
      <c r="EG35" s="39">
        <v>76168</v>
      </c>
      <c r="EH35" s="40">
        <v>76168</v>
      </c>
      <c r="EI35" s="38">
        <v>6804</v>
      </c>
      <c r="EJ35" s="39">
        <v>7482</v>
      </c>
      <c r="EK35" s="40">
        <v>7482</v>
      </c>
      <c r="EL35" s="38">
        <v>207562</v>
      </c>
      <c r="EM35" s="39">
        <v>214874</v>
      </c>
      <c r="EN35" s="40">
        <v>214874</v>
      </c>
      <c r="EO35" s="38">
        <v>62952</v>
      </c>
      <c r="EP35" s="39">
        <v>96255</v>
      </c>
      <c r="EQ35" s="40">
        <v>97703</v>
      </c>
    </row>
    <row r="36" spans="1:147" s="41" customFormat="1" ht="15">
      <c r="A36" s="35"/>
      <c r="B36" s="36"/>
      <c r="C36" s="36"/>
      <c r="D36" s="36" t="s">
        <v>78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 t="s">
        <v>64</v>
      </c>
      <c r="CN36" s="39" t="s">
        <v>64</v>
      </c>
      <c r="CO36" s="40" t="s">
        <v>64</v>
      </c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 t="s">
        <v>64</v>
      </c>
      <c r="DP36" s="40"/>
      <c r="DQ36" s="38"/>
      <c r="DR36" s="39"/>
      <c r="DS36" s="40"/>
      <c r="DT36" s="38"/>
      <c r="DU36" s="39"/>
      <c r="DV36" s="40"/>
      <c r="DW36" s="38"/>
      <c r="DX36" s="39"/>
      <c r="DY36" s="40"/>
      <c r="DZ36" s="38"/>
      <c r="EA36" s="39"/>
      <c r="EB36" s="40"/>
      <c r="EC36" s="38"/>
      <c r="ED36" s="39"/>
      <c r="EE36" s="40"/>
      <c r="EF36" s="38"/>
      <c r="EG36" s="39"/>
      <c r="EH36" s="40"/>
      <c r="EI36" s="38"/>
      <c r="EJ36" s="39"/>
      <c r="EK36" s="40"/>
      <c r="EL36" s="38"/>
      <c r="EM36" s="39"/>
      <c r="EN36" s="40"/>
      <c r="EO36" s="38"/>
      <c r="EP36" s="39"/>
      <c r="EQ36" s="40" t="s">
        <v>64</v>
      </c>
    </row>
    <row r="37" spans="1:147" s="41" customFormat="1" ht="15">
      <c r="A37" s="35"/>
      <c r="B37" s="36"/>
      <c r="C37" s="36"/>
      <c r="D37" s="36" t="s">
        <v>79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 t="s">
        <v>64</v>
      </c>
      <c r="CN37" s="39" t="s">
        <v>64</v>
      </c>
      <c r="CO37" s="40" t="s">
        <v>64</v>
      </c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 t="s">
        <v>64</v>
      </c>
      <c r="DP37" s="40"/>
      <c r="DQ37" s="38"/>
      <c r="DR37" s="39"/>
      <c r="DS37" s="40"/>
      <c r="DT37" s="38"/>
      <c r="DU37" s="39"/>
      <c r="DV37" s="40"/>
      <c r="DW37" s="38"/>
      <c r="DX37" s="39"/>
      <c r="DY37" s="40"/>
      <c r="DZ37" s="38"/>
      <c r="EA37" s="39"/>
      <c r="EB37" s="40"/>
      <c r="EC37" s="38"/>
      <c r="ED37" s="39"/>
      <c r="EE37" s="40"/>
      <c r="EF37" s="38"/>
      <c r="EG37" s="39"/>
      <c r="EH37" s="40"/>
      <c r="EI37" s="38"/>
      <c r="EJ37" s="39"/>
      <c r="EK37" s="40"/>
      <c r="EL37" s="38"/>
      <c r="EM37" s="39"/>
      <c r="EN37" s="40"/>
      <c r="EO37" s="38"/>
      <c r="EP37" s="39"/>
      <c r="EQ37" s="40" t="s">
        <v>64</v>
      </c>
    </row>
    <row r="38" spans="1:147" s="41" customFormat="1" ht="15">
      <c r="A38" s="35"/>
      <c r="B38" s="36"/>
      <c r="C38" s="36"/>
      <c r="D38" s="36" t="s">
        <v>80</v>
      </c>
      <c r="E38" s="36"/>
      <c r="F38" s="37"/>
      <c r="G38" s="38">
        <v>75888</v>
      </c>
      <c r="H38" s="39">
        <v>109990</v>
      </c>
      <c r="I38" s="40">
        <v>133227</v>
      </c>
      <c r="J38" s="38">
        <v>33163</v>
      </c>
      <c r="K38" s="39">
        <v>67948</v>
      </c>
      <c r="L38" s="40">
        <v>78039</v>
      </c>
      <c r="M38" s="38">
        <v>43366</v>
      </c>
      <c r="N38" s="39">
        <v>195461</v>
      </c>
      <c r="O38" s="40">
        <v>205179</v>
      </c>
      <c r="P38" s="38">
        <v>33212</v>
      </c>
      <c r="Q38" s="39">
        <v>130677</v>
      </c>
      <c r="R38" s="40">
        <v>153102</v>
      </c>
      <c r="S38" s="38">
        <v>53223</v>
      </c>
      <c r="T38" s="39">
        <v>84359</v>
      </c>
      <c r="U38" s="40">
        <v>106686</v>
      </c>
      <c r="V38" s="38">
        <v>39342</v>
      </c>
      <c r="W38" s="39">
        <v>119138</v>
      </c>
      <c r="X38" s="40">
        <v>135544</v>
      </c>
      <c r="Y38" s="38">
        <v>56376</v>
      </c>
      <c r="Z38" s="39">
        <v>92947</v>
      </c>
      <c r="AA38" s="40">
        <v>147424</v>
      </c>
      <c r="AB38" s="38">
        <v>52581</v>
      </c>
      <c r="AC38" s="39">
        <v>367065</v>
      </c>
      <c r="AD38" s="40">
        <v>377425</v>
      </c>
      <c r="AE38" s="38">
        <v>37348</v>
      </c>
      <c r="AF38" s="39">
        <v>82363</v>
      </c>
      <c r="AG38" s="40">
        <v>90794</v>
      </c>
      <c r="AH38" s="38">
        <v>43963</v>
      </c>
      <c r="AI38" s="39">
        <v>153473</v>
      </c>
      <c r="AJ38" s="40">
        <v>155152</v>
      </c>
      <c r="AK38" s="38">
        <v>41858</v>
      </c>
      <c r="AL38" s="39">
        <v>422237</v>
      </c>
      <c r="AM38" s="40">
        <v>468992</v>
      </c>
      <c r="AN38" s="38">
        <v>44484</v>
      </c>
      <c r="AO38" s="39">
        <v>349853</v>
      </c>
      <c r="AP38" s="40">
        <v>397071</v>
      </c>
      <c r="AQ38" s="38">
        <v>234699</v>
      </c>
      <c r="AR38" s="39">
        <v>2490040</v>
      </c>
      <c r="AS38" s="40">
        <v>2797194</v>
      </c>
      <c r="AT38" s="38">
        <v>59334</v>
      </c>
      <c r="AU38" s="39">
        <v>243251</v>
      </c>
      <c r="AV38" s="40">
        <v>340910</v>
      </c>
      <c r="AW38" s="38">
        <v>56054</v>
      </c>
      <c r="AX38" s="39">
        <v>110539</v>
      </c>
      <c r="AY38" s="40">
        <v>121082</v>
      </c>
      <c r="AZ38" s="38">
        <v>31158</v>
      </c>
      <c r="BA38" s="39">
        <v>138979</v>
      </c>
      <c r="BB38" s="40">
        <v>149444</v>
      </c>
      <c r="BC38" s="38">
        <v>46594</v>
      </c>
      <c r="BD38" s="39">
        <v>92564</v>
      </c>
      <c r="BE38" s="40">
        <v>95631</v>
      </c>
      <c r="BF38" s="38">
        <v>42514</v>
      </c>
      <c r="BG38" s="39">
        <v>102691</v>
      </c>
      <c r="BH38" s="40">
        <v>110536</v>
      </c>
      <c r="BI38" s="38">
        <v>23703</v>
      </c>
      <c r="BJ38" s="39">
        <v>64706</v>
      </c>
      <c r="BK38" s="40">
        <v>80082</v>
      </c>
      <c r="BL38" s="38">
        <v>21981</v>
      </c>
      <c r="BM38" s="39">
        <v>95706</v>
      </c>
      <c r="BN38" s="40">
        <v>116858</v>
      </c>
      <c r="BO38" s="38">
        <v>55937</v>
      </c>
      <c r="BP38" s="39">
        <v>96809</v>
      </c>
      <c r="BQ38" s="40">
        <v>122178</v>
      </c>
      <c r="BR38" s="38">
        <v>57757</v>
      </c>
      <c r="BS38" s="39">
        <v>149499</v>
      </c>
      <c r="BT38" s="40">
        <v>188361</v>
      </c>
      <c r="BU38" s="38">
        <v>50051</v>
      </c>
      <c r="BV38" s="39">
        <v>312965</v>
      </c>
      <c r="BW38" s="40">
        <v>359114</v>
      </c>
      <c r="BX38" s="38">
        <v>20656</v>
      </c>
      <c r="BY38" s="39">
        <v>94218</v>
      </c>
      <c r="BZ38" s="40">
        <v>101963</v>
      </c>
      <c r="CA38" s="38">
        <v>36360</v>
      </c>
      <c r="CB38" s="39">
        <v>147417</v>
      </c>
      <c r="CC38" s="40">
        <v>156358</v>
      </c>
      <c r="CD38" s="38">
        <v>55176</v>
      </c>
      <c r="CE38" s="39">
        <v>135152</v>
      </c>
      <c r="CF38" s="40">
        <v>172284</v>
      </c>
      <c r="CG38" s="38">
        <v>39300</v>
      </c>
      <c r="CH38" s="39">
        <v>706584</v>
      </c>
      <c r="CI38" s="40">
        <v>832145</v>
      </c>
      <c r="CJ38" s="38">
        <v>88856</v>
      </c>
      <c r="CK38" s="39">
        <v>346226</v>
      </c>
      <c r="CL38" s="40">
        <v>377631</v>
      </c>
      <c r="CM38" s="38">
        <v>21071</v>
      </c>
      <c r="CN38" s="39">
        <v>105781</v>
      </c>
      <c r="CO38" s="40">
        <v>142606</v>
      </c>
      <c r="CP38" s="38">
        <v>31719</v>
      </c>
      <c r="CQ38" s="39">
        <v>41276</v>
      </c>
      <c r="CR38" s="40">
        <v>64302</v>
      </c>
      <c r="CS38" s="38">
        <v>22769</v>
      </c>
      <c r="CT38" s="39">
        <v>43472</v>
      </c>
      <c r="CU38" s="40">
        <v>47441</v>
      </c>
      <c r="CV38" s="38">
        <v>44375</v>
      </c>
      <c r="CW38" s="39">
        <v>95618</v>
      </c>
      <c r="CX38" s="40">
        <v>100521</v>
      </c>
      <c r="CY38" s="38">
        <v>23866</v>
      </c>
      <c r="CZ38" s="39">
        <v>73565</v>
      </c>
      <c r="DA38" s="40">
        <v>104200</v>
      </c>
      <c r="DB38" s="38">
        <v>27414</v>
      </c>
      <c r="DC38" s="39">
        <v>62333</v>
      </c>
      <c r="DD38" s="40">
        <v>133090</v>
      </c>
      <c r="DE38" s="38">
        <v>27676</v>
      </c>
      <c r="DF38" s="39">
        <v>56925</v>
      </c>
      <c r="DG38" s="40">
        <v>69243</v>
      </c>
      <c r="DH38" s="38">
        <v>23056</v>
      </c>
      <c r="DI38" s="39">
        <v>53819</v>
      </c>
      <c r="DJ38" s="40">
        <v>62073</v>
      </c>
      <c r="DK38" s="38">
        <v>21107</v>
      </c>
      <c r="DL38" s="39">
        <v>41056</v>
      </c>
      <c r="DM38" s="40">
        <v>108065</v>
      </c>
      <c r="DN38" s="38">
        <v>36694</v>
      </c>
      <c r="DO38" s="39">
        <v>80604</v>
      </c>
      <c r="DP38" s="40">
        <v>83917</v>
      </c>
      <c r="DQ38" s="38">
        <v>25523</v>
      </c>
      <c r="DR38" s="39">
        <v>47683</v>
      </c>
      <c r="DS38" s="40">
        <v>72360</v>
      </c>
      <c r="DT38" s="38">
        <v>17522</v>
      </c>
      <c r="DU38" s="39">
        <v>18745</v>
      </c>
      <c r="DV38" s="40">
        <v>28392</v>
      </c>
      <c r="DW38" s="38">
        <v>35534</v>
      </c>
      <c r="DX38" s="39">
        <v>37605</v>
      </c>
      <c r="DY38" s="40">
        <v>53116</v>
      </c>
      <c r="DZ38" s="38">
        <v>38127</v>
      </c>
      <c r="EA38" s="39">
        <v>39819</v>
      </c>
      <c r="EB38" s="40">
        <v>64132</v>
      </c>
      <c r="EC38" s="38">
        <v>16544</v>
      </c>
      <c r="ED38" s="39">
        <v>41477</v>
      </c>
      <c r="EE38" s="40">
        <v>45568</v>
      </c>
      <c r="EF38" s="38">
        <v>28325</v>
      </c>
      <c r="EG38" s="39">
        <v>57251</v>
      </c>
      <c r="EH38" s="40">
        <v>59412</v>
      </c>
      <c r="EI38" s="38">
        <v>14611</v>
      </c>
      <c r="EJ38" s="39">
        <v>64596</v>
      </c>
      <c r="EK38" s="40">
        <v>67484</v>
      </c>
      <c r="EL38" s="38">
        <v>52774</v>
      </c>
      <c r="EM38" s="39">
        <v>65527</v>
      </c>
      <c r="EN38" s="40">
        <v>69621</v>
      </c>
      <c r="EO38" s="38">
        <v>58714</v>
      </c>
      <c r="EP38" s="39">
        <v>371953</v>
      </c>
      <c r="EQ38" s="40">
        <v>376611</v>
      </c>
    </row>
    <row r="39" spans="1:147" s="41" customFormat="1" ht="15">
      <c r="A39" s="35"/>
      <c r="B39" s="36"/>
      <c r="C39" s="36"/>
      <c r="D39" s="36" t="s">
        <v>81</v>
      </c>
      <c r="E39" s="36"/>
      <c r="F39" s="37"/>
      <c r="G39" s="38">
        <v>-58714</v>
      </c>
      <c r="H39" s="39">
        <v>-75166</v>
      </c>
      <c r="I39" s="40">
        <v>-93308</v>
      </c>
      <c r="J39" s="38">
        <v>-15243</v>
      </c>
      <c r="K39" s="39">
        <v>-33271</v>
      </c>
      <c r="L39" s="40">
        <v>-40791</v>
      </c>
      <c r="M39" s="38">
        <v>-37528</v>
      </c>
      <c r="N39" s="39">
        <v>-116453</v>
      </c>
      <c r="O39" s="40">
        <v>-122687</v>
      </c>
      <c r="P39" s="38">
        <v>-21599</v>
      </c>
      <c r="Q39" s="39">
        <v>-75930</v>
      </c>
      <c r="R39" s="40">
        <v>-92918</v>
      </c>
      <c r="S39" s="38">
        <v>-41912</v>
      </c>
      <c r="T39" s="39">
        <v>-53174</v>
      </c>
      <c r="U39" s="40">
        <v>-70094</v>
      </c>
      <c r="V39" s="38">
        <v>-35157</v>
      </c>
      <c r="W39" s="39">
        <v>-86475</v>
      </c>
      <c r="X39" s="40">
        <v>-97545</v>
      </c>
      <c r="Y39" s="38">
        <v>-41729</v>
      </c>
      <c r="Z39" s="39">
        <v>-58006</v>
      </c>
      <c r="AA39" s="40">
        <v>-98893</v>
      </c>
      <c r="AB39" s="38">
        <v>-34815</v>
      </c>
      <c r="AC39" s="39">
        <v>-271796</v>
      </c>
      <c r="AD39" s="40">
        <v>-280920</v>
      </c>
      <c r="AE39" s="38">
        <v>-29126</v>
      </c>
      <c r="AF39" s="39">
        <v>-53562</v>
      </c>
      <c r="AG39" s="40">
        <v>-59505</v>
      </c>
      <c r="AH39" s="38">
        <v>-33020</v>
      </c>
      <c r="AI39" s="39">
        <v>-101590</v>
      </c>
      <c r="AJ39" s="40">
        <v>-102000</v>
      </c>
      <c r="AK39" s="38">
        <v>-30755</v>
      </c>
      <c r="AL39" s="39">
        <v>-283118</v>
      </c>
      <c r="AM39" s="40">
        <v>-317371</v>
      </c>
      <c r="AN39" s="38">
        <v>-38340</v>
      </c>
      <c r="AO39" s="39">
        <v>-206462</v>
      </c>
      <c r="AP39" s="40">
        <v>-237339</v>
      </c>
      <c r="AQ39" s="38">
        <v>-160066</v>
      </c>
      <c r="AR39" s="39">
        <v>-1683249</v>
      </c>
      <c r="AS39" s="40">
        <v>-1891410</v>
      </c>
      <c r="AT39" s="38">
        <v>-36181</v>
      </c>
      <c r="AU39" s="39">
        <v>-141815</v>
      </c>
      <c r="AV39" s="40">
        <v>-213709</v>
      </c>
      <c r="AW39" s="38">
        <v>-42205</v>
      </c>
      <c r="AX39" s="39">
        <v>-72670</v>
      </c>
      <c r="AY39" s="40">
        <v>-81375</v>
      </c>
      <c r="AZ39" s="38">
        <v>-14892</v>
      </c>
      <c r="BA39" s="39">
        <v>-87480</v>
      </c>
      <c r="BB39" s="40">
        <v>-94445</v>
      </c>
      <c r="BC39" s="38">
        <v>-26240</v>
      </c>
      <c r="BD39" s="39">
        <v>-54241</v>
      </c>
      <c r="BE39" s="40">
        <v>-56215</v>
      </c>
      <c r="BF39" s="38">
        <v>-33488</v>
      </c>
      <c r="BG39" s="39">
        <v>-69151</v>
      </c>
      <c r="BH39" s="40">
        <v>-72221</v>
      </c>
      <c r="BI39" s="38">
        <v>-9974</v>
      </c>
      <c r="BJ39" s="39">
        <v>-32545</v>
      </c>
      <c r="BK39" s="40">
        <v>-42440</v>
      </c>
      <c r="BL39" s="38">
        <v>-13915</v>
      </c>
      <c r="BM39" s="39">
        <v>-42658</v>
      </c>
      <c r="BN39" s="40">
        <v>-57082</v>
      </c>
      <c r="BO39" s="38">
        <v>-33595</v>
      </c>
      <c r="BP39" s="39">
        <v>-55208</v>
      </c>
      <c r="BQ39" s="40">
        <v>-74232</v>
      </c>
      <c r="BR39" s="38">
        <v>-38754</v>
      </c>
      <c r="BS39" s="39">
        <v>-101623</v>
      </c>
      <c r="BT39" s="40">
        <v>-127759</v>
      </c>
      <c r="BU39" s="38">
        <v>-24931</v>
      </c>
      <c r="BV39" s="39">
        <v>-165220</v>
      </c>
      <c r="BW39" s="40">
        <v>-199070</v>
      </c>
      <c r="BX39" s="38">
        <v>-7349</v>
      </c>
      <c r="BY39" s="39">
        <v>-46382</v>
      </c>
      <c r="BZ39" s="40">
        <v>-51516</v>
      </c>
      <c r="CA39" s="38">
        <v>-21386</v>
      </c>
      <c r="CB39" s="39">
        <v>-79075</v>
      </c>
      <c r="CC39" s="40">
        <v>-83417</v>
      </c>
      <c r="CD39" s="38">
        <v>-27594</v>
      </c>
      <c r="CE39" s="39">
        <v>-69648</v>
      </c>
      <c r="CF39" s="40">
        <v>-96837</v>
      </c>
      <c r="CG39" s="38">
        <v>-21780</v>
      </c>
      <c r="CH39" s="39">
        <v>-539486</v>
      </c>
      <c r="CI39" s="40">
        <v>-625025</v>
      </c>
      <c r="CJ39" s="38">
        <v>-57333</v>
      </c>
      <c r="CK39" s="39">
        <v>-191945</v>
      </c>
      <c r="CL39" s="40">
        <v>-212282</v>
      </c>
      <c r="CM39" s="38">
        <v>-18157</v>
      </c>
      <c r="CN39" s="39">
        <v>-65639</v>
      </c>
      <c r="CO39" s="40">
        <v>-93045</v>
      </c>
      <c r="CP39" s="38">
        <v>-20089</v>
      </c>
      <c r="CQ39" s="39">
        <v>-23878</v>
      </c>
      <c r="CR39" s="40">
        <v>-40024</v>
      </c>
      <c r="CS39" s="38">
        <v>-17498</v>
      </c>
      <c r="CT39" s="39">
        <v>-30530</v>
      </c>
      <c r="CU39" s="40">
        <v>-33592</v>
      </c>
      <c r="CV39" s="38">
        <v>-28204</v>
      </c>
      <c r="CW39" s="39">
        <v>-53975</v>
      </c>
      <c r="CX39" s="40">
        <v>-56803</v>
      </c>
      <c r="CY39" s="38">
        <v>-10393</v>
      </c>
      <c r="CZ39" s="39">
        <v>-39816</v>
      </c>
      <c r="DA39" s="40">
        <v>-61436</v>
      </c>
      <c r="DB39" s="38">
        <v>-14986</v>
      </c>
      <c r="DC39" s="39">
        <v>-31988</v>
      </c>
      <c r="DD39" s="40">
        <v>-85275</v>
      </c>
      <c r="DE39" s="38">
        <v>-11263</v>
      </c>
      <c r="DF39" s="39">
        <v>-29884</v>
      </c>
      <c r="DG39" s="40">
        <v>-37886</v>
      </c>
      <c r="DH39" s="38">
        <v>-15394</v>
      </c>
      <c r="DI39" s="39">
        <v>-37073</v>
      </c>
      <c r="DJ39" s="40">
        <v>-43125</v>
      </c>
      <c r="DK39" s="38">
        <v>-11150</v>
      </c>
      <c r="DL39" s="39">
        <v>-22559</v>
      </c>
      <c r="DM39" s="40">
        <v>-67865</v>
      </c>
      <c r="DN39" s="38">
        <v>-24854</v>
      </c>
      <c r="DO39" s="39">
        <v>-54270</v>
      </c>
      <c r="DP39" s="40">
        <v>-56711</v>
      </c>
      <c r="DQ39" s="38">
        <v>-17035</v>
      </c>
      <c r="DR39" s="39">
        <v>-29946</v>
      </c>
      <c r="DS39" s="40">
        <v>-47045</v>
      </c>
      <c r="DT39" s="38">
        <v>-8930</v>
      </c>
      <c r="DU39" s="39">
        <v>-9957</v>
      </c>
      <c r="DV39" s="40">
        <v>-16423</v>
      </c>
      <c r="DW39" s="38">
        <v>-20379</v>
      </c>
      <c r="DX39" s="39">
        <v>-21883</v>
      </c>
      <c r="DY39" s="40">
        <v>-34179</v>
      </c>
      <c r="DZ39" s="38">
        <v>-26917</v>
      </c>
      <c r="EA39" s="39">
        <v>-27917</v>
      </c>
      <c r="EB39" s="40">
        <v>-42580</v>
      </c>
      <c r="EC39" s="38">
        <v>-7635</v>
      </c>
      <c r="ED39" s="39">
        <v>-15805</v>
      </c>
      <c r="EE39" s="40">
        <v>-17794</v>
      </c>
      <c r="EF39" s="38">
        <v>-14729</v>
      </c>
      <c r="EG39" s="39">
        <v>-33294</v>
      </c>
      <c r="EH39" s="40">
        <v>-34341</v>
      </c>
      <c r="EI39" s="38">
        <v>-5541</v>
      </c>
      <c r="EJ39" s="39">
        <v>-38414</v>
      </c>
      <c r="EK39" s="40">
        <v>-40289</v>
      </c>
      <c r="EL39" s="38">
        <v>-35553</v>
      </c>
      <c r="EM39" s="39">
        <v>-43370</v>
      </c>
      <c r="EN39" s="40">
        <v>-46339</v>
      </c>
      <c r="EO39" s="38">
        <v>-47206</v>
      </c>
      <c r="EP39" s="39">
        <v>-265423</v>
      </c>
      <c r="EQ39" s="40">
        <v>-269178</v>
      </c>
    </row>
    <row r="40" spans="1:147" s="41" customFormat="1" ht="15">
      <c r="A40" s="35"/>
      <c r="B40" s="36"/>
      <c r="C40" s="36" t="s">
        <v>82</v>
      </c>
      <c r="D40" s="36"/>
      <c r="E40" s="36"/>
      <c r="F40" s="37"/>
      <c r="G40" s="38">
        <v>4051</v>
      </c>
      <c r="H40" s="39">
        <v>4131</v>
      </c>
      <c r="I40" s="40">
        <v>15415</v>
      </c>
      <c r="J40" s="38">
        <v>883</v>
      </c>
      <c r="K40" s="39">
        <v>1242</v>
      </c>
      <c r="L40" s="40">
        <v>1376</v>
      </c>
      <c r="M40" s="38">
        <v>603</v>
      </c>
      <c r="N40" s="39">
        <v>4702</v>
      </c>
      <c r="O40" s="40">
        <v>4838</v>
      </c>
      <c r="P40" s="38">
        <v>4824</v>
      </c>
      <c r="Q40" s="39">
        <v>53870</v>
      </c>
      <c r="R40" s="40">
        <v>54709</v>
      </c>
      <c r="S40" s="38">
        <v>36526</v>
      </c>
      <c r="T40" s="39">
        <v>39342</v>
      </c>
      <c r="U40" s="40">
        <v>39539</v>
      </c>
      <c r="V40" s="38">
        <v>1127</v>
      </c>
      <c r="W40" s="39">
        <v>15577</v>
      </c>
      <c r="X40" s="40">
        <v>15827</v>
      </c>
      <c r="Y40" s="38">
        <v>5141</v>
      </c>
      <c r="Z40" s="39">
        <v>5217</v>
      </c>
      <c r="AA40" s="40">
        <v>8352</v>
      </c>
      <c r="AB40" s="38">
        <v>59</v>
      </c>
      <c r="AC40" s="39">
        <v>113492</v>
      </c>
      <c r="AD40" s="40">
        <v>113649</v>
      </c>
      <c r="AE40" s="38">
        <v>314</v>
      </c>
      <c r="AF40" s="39">
        <v>2560</v>
      </c>
      <c r="AG40" s="40">
        <v>2618</v>
      </c>
      <c r="AH40" s="38">
        <v>210</v>
      </c>
      <c r="AI40" s="39">
        <v>22567</v>
      </c>
      <c r="AJ40" s="40">
        <v>22596</v>
      </c>
      <c r="AK40" s="38">
        <v>424</v>
      </c>
      <c r="AL40" s="39">
        <v>208310</v>
      </c>
      <c r="AM40" s="40">
        <v>212899</v>
      </c>
      <c r="AN40" s="38">
        <v>476</v>
      </c>
      <c r="AO40" s="39">
        <v>206181</v>
      </c>
      <c r="AP40" s="40">
        <v>231649</v>
      </c>
      <c r="AQ40" s="38">
        <v>68300</v>
      </c>
      <c r="AR40" s="39">
        <v>173118</v>
      </c>
      <c r="AS40" s="40">
        <v>228225</v>
      </c>
      <c r="AT40" s="38">
        <v>4956</v>
      </c>
      <c r="AU40" s="39">
        <v>7361</v>
      </c>
      <c r="AV40" s="40">
        <v>90027</v>
      </c>
      <c r="AW40" s="38">
        <v>1022</v>
      </c>
      <c r="AX40" s="39">
        <v>1519</v>
      </c>
      <c r="AY40" s="40">
        <v>1655</v>
      </c>
      <c r="AZ40" s="38">
        <v>5681</v>
      </c>
      <c r="BA40" s="39">
        <v>5834</v>
      </c>
      <c r="BB40" s="40">
        <v>6117</v>
      </c>
      <c r="BC40" s="38">
        <v>153</v>
      </c>
      <c r="BD40" s="39">
        <v>213</v>
      </c>
      <c r="BE40" s="40">
        <v>302</v>
      </c>
      <c r="BF40" s="38">
        <v>738</v>
      </c>
      <c r="BG40" s="39">
        <v>750</v>
      </c>
      <c r="BH40" s="40">
        <v>1187</v>
      </c>
      <c r="BI40" s="38">
        <v>1769</v>
      </c>
      <c r="BJ40" s="39">
        <v>2224</v>
      </c>
      <c r="BK40" s="40">
        <v>2819</v>
      </c>
      <c r="BL40" s="38">
        <v>690</v>
      </c>
      <c r="BM40" s="39">
        <v>1183</v>
      </c>
      <c r="BN40" s="40">
        <v>1342</v>
      </c>
      <c r="BO40" s="38">
        <v>46214</v>
      </c>
      <c r="BP40" s="39">
        <v>52890</v>
      </c>
      <c r="BQ40" s="40">
        <v>54489</v>
      </c>
      <c r="BR40" s="38">
        <v>957</v>
      </c>
      <c r="BS40" s="39">
        <v>3431</v>
      </c>
      <c r="BT40" s="40">
        <v>30584</v>
      </c>
      <c r="BU40" s="38">
        <v>3382</v>
      </c>
      <c r="BV40" s="39">
        <v>437607</v>
      </c>
      <c r="BW40" s="40">
        <v>440660</v>
      </c>
      <c r="BX40" s="38">
        <v>4959</v>
      </c>
      <c r="BY40" s="39">
        <v>43168</v>
      </c>
      <c r="BZ40" s="40">
        <v>43356</v>
      </c>
      <c r="CA40" s="38">
        <v>249</v>
      </c>
      <c r="CB40" s="39">
        <v>719</v>
      </c>
      <c r="CC40" s="40">
        <v>779</v>
      </c>
      <c r="CD40" s="38">
        <v>2363</v>
      </c>
      <c r="CE40" s="39">
        <v>17150</v>
      </c>
      <c r="CF40" s="40">
        <v>17712</v>
      </c>
      <c r="CG40" s="38">
        <v>9230</v>
      </c>
      <c r="CH40" s="39">
        <v>9283</v>
      </c>
      <c r="CI40" s="40">
        <v>20140</v>
      </c>
      <c r="CJ40" s="38">
        <v>2540</v>
      </c>
      <c r="CK40" s="39">
        <v>16620</v>
      </c>
      <c r="CL40" s="40">
        <v>16890</v>
      </c>
      <c r="CM40" s="38">
        <v>4386</v>
      </c>
      <c r="CN40" s="39">
        <v>44705</v>
      </c>
      <c r="CO40" s="40">
        <v>45467</v>
      </c>
      <c r="CP40" s="38">
        <v>74</v>
      </c>
      <c r="CQ40" s="39">
        <v>98</v>
      </c>
      <c r="CR40" s="40">
        <v>1627</v>
      </c>
      <c r="CS40" s="38">
        <v>281</v>
      </c>
      <c r="CT40" s="39">
        <v>3028</v>
      </c>
      <c r="CU40" s="40">
        <v>3131</v>
      </c>
      <c r="CV40" s="38">
        <v>997</v>
      </c>
      <c r="CW40" s="39">
        <v>7723</v>
      </c>
      <c r="CX40" s="40">
        <v>7874</v>
      </c>
      <c r="CY40" s="38">
        <v>1720</v>
      </c>
      <c r="CZ40" s="39">
        <v>2622</v>
      </c>
      <c r="DA40" s="40">
        <v>27540</v>
      </c>
      <c r="DB40" s="38">
        <v>18</v>
      </c>
      <c r="DC40" s="39">
        <v>28</v>
      </c>
      <c r="DD40" s="40">
        <v>22697</v>
      </c>
      <c r="DE40" s="38">
        <v>10582</v>
      </c>
      <c r="DF40" s="39">
        <v>14147</v>
      </c>
      <c r="DG40" s="40">
        <v>14278</v>
      </c>
      <c r="DH40" s="38">
        <v>788</v>
      </c>
      <c r="DI40" s="39">
        <v>1656</v>
      </c>
      <c r="DJ40" s="40">
        <v>1705</v>
      </c>
      <c r="DK40" s="38">
        <v>670</v>
      </c>
      <c r="DL40" s="39">
        <v>685</v>
      </c>
      <c r="DM40" s="40">
        <v>15356</v>
      </c>
      <c r="DN40" s="38">
        <v>3684</v>
      </c>
      <c r="DO40" s="39">
        <v>3776</v>
      </c>
      <c r="DP40" s="40">
        <v>3820</v>
      </c>
      <c r="DQ40" s="38">
        <v>10284</v>
      </c>
      <c r="DR40" s="39">
        <v>10305</v>
      </c>
      <c r="DS40" s="40">
        <v>10629</v>
      </c>
      <c r="DT40" s="38">
        <v>216</v>
      </c>
      <c r="DU40" s="39">
        <v>11785</v>
      </c>
      <c r="DV40" s="40">
        <v>12447</v>
      </c>
      <c r="DW40" s="38">
        <v>629</v>
      </c>
      <c r="DX40" s="39">
        <v>639</v>
      </c>
      <c r="DY40" s="40">
        <v>1713</v>
      </c>
      <c r="DZ40" s="38">
        <v>292</v>
      </c>
      <c r="EA40" s="39">
        <v>394</v>
      </c>
      <c r="EB40" s="40">
        <v>1121</v>
      </c>
      <c r="EC40" s="38">
        <v>1329</v>
      </c>
      <c r="ED40" s="39">
        <v>11226</v>
      </c>
      <c r="EE40" s="40">
        <v>11302</v>
      </c>
      <c r="EF40" s="38">
        <v>32188</v>
      </c>
      <c r="EG40" s="39">
        <v>32531</v>
      </c>
      <c r="EH40" s="40">
        <v>32575</v>
      </c>
      <c r="EI40" s="38">
        <v>2766</v>
      </c>
      <c r="EJ40" s="39">
        <v>3194</v>
      </c>
      <c r="EK40" s="40">
        <v>3219</v>
      </c>
      <c r="EL40" s="38">
        <v>3870</v>
      </c>
      <c r="EM40" s="39">
        <v>4061</v>
      </c>
      <c r="EN40" s="40">
        <v>4184</v>
      </c>
      <c r="EO40" s="38">
        <v>4452</v>
      </c>
      <c r="EP40" s="39">
        <v>110213</v>
      </c>
      <c r="EQ40" s="40">
        <v>110281</v>
      </c>
    </row>
    <row r="41" spans="1:147" s="41" customFormat="1" ht="15">
      <c r="A41" s="35"/>
      <c r="B41" s="36"/>
      <c r="C41" s="36"/>
      <c r="D41" s="36" t="s">
        <v>83</v>
      </c>
      <c r="E41" s="36"/>
      <c r="F41" s="37"/>
      <c r="G41" s="38">
        <v>3300</v>
      </c>
      <c r="H41" s="39">
        <v>3300</v>
      </c>
      <c r="I41" s="40">
        <v>3582</v>
      </c>
      <c r="J41" s="38">
        <v>460</v>
      </c>
      <c r="K41" s="39">
        <v>788</v>
      </c>
      <c r="L41" s="40">
        <v>849</v>
      </c>
      <c r="M41" s="38">
        <v>324</v>
      </c>
      <c r="N41" s="39">
        <v>2460</v>
      </c>
      <c r="O41" s="40">
        <v>2552</v>
      </c>
      <c r="P41" s="38">
        <v>4586</v>
      </c>
      <c r="Q41" s="39">
        <v>4586</v>
      </c>
      <c r="R41" s="40">
        <v>5358</v>
      </c>
      <c r="S41" s="38">
        <v>280</v>
      </c>
      <c r="T41" s="39">
        <v>298</v>
      </c>
      <c r="U41" s="40">
        <v>460</v>
      </c>
      <c r="V41" s="38">
        <v>1109</v>
      </c>
      <c r="W41" s="39">
        <v>1116</v>
      </c>
      <c r="X41" s="40">
        <v>1323</v>
      </c>
      <c r="Y41" s="38">
        <v>727</v>
      </c>
      <c r="Z41" s="39">
        <v>734</v>
      </c>
      <c r="AA41" s="40">
        <v>3786</v>
      </c>
      <c r="AB41" s="38">
        <v>55</v>
      </c>
      <c r="AC41" s="39">
        <v>59</v>
      </c>
      <c r="AD41" s="40">
        <v>171</v>
      </c>
      <c r="AE41" s="38">
        <v>228</v>
      </c>
      <c r="AF41" s="39">
        <v>228</v>
      </c>
      <c r="AG41" s="40">
        <v>271</v>
      </c>
      <c r="AH41" s="38">
        <v>209</v>
      </c>
      <c r="AI41" s="39">
        <v>209</v>
      </c>
      <c r="AJ41" s="40">
        <v>223</v>
      </c>
      <c r="AK41" s="38">
        <v>147</v>
      </c>
      <c r="AL41" s="39">
        <v>360</v>
      </c>
      <c r="AM41" s="40">
        <v>2289</v>
      </c>
      <c r="AN41" s="38">
        <v>472</v>
      </c>
      <c r="AO41" s="39">
        <v>666</v>
      </c>
      <c r="AP41" s="40">
        <v>1007</v>
      </c>
      <c r="AQ41" s="38">
        <v>35093</v>
      </c>
      <c r="AR41" s="39">
        <v>36578</v>
      </c>
      <c r="AS41" s="40">
        <v>45384</v>
      </c>
      <c r="AT41" s="38">
        <v>3571</v>
      </c>
      <c r="AU41" s="39">
        <v>3571</v>
      </c>
      <c r="AV41" s="40">
        <v>4284</v>
      </c>
      <c r="AW41" s="38">
        <v>1003</v>
      </c>
      <c r="AX41" s="39">
        <v>1010</v>
      </c>
      <c r="AY41" s="40">
        <v>1104</v>
      </c>
      <c r="AZ41" s="38">
        <v>2718</v>
      </c>
      <c r="BA41" s="39">
        <v>2755</v>
      </c>
      <c r="BB41" s="40">
        <v>2961</v>
      </c>
      <c r="BC41" s="38">
        <v>63</v>
      </c>
      <c r="BD41" s="39">
        <v>63</v>
      </c>
      <c r="BE41" s="40">
        <v>131</v>
      </c>
      <c r="BF41" s="38">
        <v>456</v>
      </c>
      <c r="BG41" s="39">
        <v>456</v>
      </c>
      <c r="BH41" s="40">
        <v>890</v>
      </c>
      <c r="BI41" s="38">
        <v>1758</v>
      </c>
      <c r="BJ41" s="39">
        <v>1758</v>
      </c>
      <c r="BK41" s="40">
        <v>2194</v>
      </c>
      <c r="BL41" s="38">
        <v>652</v>
      </c>
      <c r="BM41" s="39">
        <v>821</v>
      </c>
      <c r="BN41" s="40">
        <v>918</v>
      </c>
      <c r="BO41" s="38">
        <v>1333</v>
      </c>
      <c r="BP41" s="39">
        <v>1333</v>
      </c>
      <c r="BQ41" s="40">
        <v>2916</v>
      </c>
      <c r="BR41" s="38">
        <v>382</v>
      </c>
      <c r="BS41" s="39">
        <v>1394</v>
      </c>
      <c r="BT41" s="40">
        <v>4009</v>
      </c>
      <c r="BU41" s="38">
        <v>2939</v>
      </c>
      <c r="BV41" s="39">
        <v>2948</v>
      </c>
      <c r="BW41" s="40">
        <v>3386</v>
      </c>
      <c r="BX41" s="38">
        <v>4945</v>
      </c>
      <c r="BY41" s="39">
        <v>4954</v>
      </c>
      <c r="BZ41" s="40">
        <v>5108</v>
      </c>
      <c r="CA41" s="38">
        <v>236</v>
      </c>
      <c r="CB41" s="39">
        <v>240</v>
      </c>
      <c r="CC41" s="40">
        <v>281</v>
      </c>
      <c r="CD41" s="38">
        <v>2360</v>
      </c>
      <c r="CE41" s="39">
        <v>2361</v>
      </c>
      <c r="CF41" s="40">
        <v>2767</v>
      </c>
      <c r="CG41" s="38">
        <v>5690</v>
      </c>
      <c r="CH41" s="39">
        <v>5690</v>
      </c>
      <c r="CI41" s="40">
        <v>7850</v>
      </c>
      <c r="CJ41" s="38">
        <v>2536</v>
      </c>
      <c r="CK41" s="39">
        <v>2543</v>
      </c>
      <c r="CL41" s="40">
        <v>2752</v>
      </c>
      <c r="CM41" s="38">
        <v>2749</v>
      </c>
      <c r="CN41" s="39">
        <v>2779</v>
      </c>
      <c r="CO41" s="40">
        <v>3288</v>
      </c>
      <c r="CP41" s="38">
        <v>64</v>
      </c>
      <c r="CQ41" s="39">
        <v>75</v>
      </c>
      <c r="CR41" s="40">
        <v>1595</v>
      </c>
      <c r="CS41" s="38">
        <v>279</v>
      </c>
      <c r="CT41" s="39">
        <v>281</v>
      </c>
      <c r="CU41" s="40">
        <v>333</v>
      </c>
      <c r="CV41" s="38">
        <v>997</v>
      </c>
      <c r="CW41" s="39">
        <v>1013</v>
      </c>
      <c r="CX41" s="40">
        <v>1095</v>
      </c>
      <c r="CY41" s="38">
        <v>1465</v>
      </c>
      <c r="CZ41" s="39">
        <v>1657</v>
      </c>
      <c r="DA41" s="40">
        <v>1844</v>
      </c>
      <c r="DB41" s="38">
        <v>13</v>
      </c>
      <c r="DC41" s="39">
        <v>13</v>
      </c>
      <c r="DD41" s="40">
        <v>267</v>
      </c>
      <c r="DE41" s="38">
        <v>1284</v>
      </c>
      <c r="DF41" s="39">
        <v>1285</v>
      </c>
      <c r="DG41" s="40">
        <v>1413</v>
      </c>
      <c r="DH41" s="38">
        <v>716</v>
      </c>
      <c r="DI41" s="39">
        <v>716</v>
      </c>
      <c r="DJ41" s="40">
        <v>749</v>
      </c>
      <c r="DK41" s="38">
        <v>668</v>
      </c>
      <c r="DL41" s="39">
        <v>677</v>
      </c>
      <c r="DM41" s="40">
        <v>894</v>
      </c>
      <c r="DN41" s="38">
        <v>3680</v>
      </c>
      <c r="DO41" s="39">
        <v>3749</v>
      </c>
      <c r="DP41" s="40">
        <v>3786</v>
      </c>
      <c r="DQ41" s="38">
        <v>398</v>
      </c>
      <c r="DR41" s="39">
        <v>398</v>
      </c>
      <c r="DS41" s="40">
        <v>602</v>
      </c>
      <c r="DT41" s="38">
        <v>205</v>
      </c>
      <c r="DU41" s="39">
        <v>205</v>
      </c>
      <c r="DV41" s="40">
        <v>777</v>
      </c>
      <c r="DW41" s="38">
        <v>609</v>
      </c>
      <c r="DX41" s="39">
        <v>607</v>
      </c>
      <c r="DY41" s="40">
        <v>986</v>
      </c>
      <c r="DZ41" s="38">
        <v>292</v>
      </c>
      <c r="EA41" s="39">
        <v>391</v>
      </c>
      <c r="EB41" s="40">
        <v>559</v>
      </c>
      <c r="EC41" s="38">
        <v>1313</v>
      </c>
      <c r="ED41" s="39">
        <v>1436</v>
      </c>
      <c r="EE41" s="40">
        <v>1461</v>
      </c>
      <c r="EF41" s="38">
        <v>274</v>
      </c>
      <c r="EG41" s="39">
        <v>277</v>
      </c>
      <c r="EH41" s="40">
        <v>317</v>
      </c>
      <c r="EI41" s="38">
        <v>2763</v>
      </c>
      <c r="EJ41" s="39">
        <v>3000</v>
      </c>
      <c r="EK41" s="40">
        <v>3021</v>
      </c>
      <c r="EL41" s="38">
        <v>1742</v>
      </c>
      <c r="EM41" s="39">
        <v>1742</v>
      </c>
      <c r="EN41" s="40">
        <v>1820</v>
      </c>
      <c r="EO41" s="38">
        <v>490</v>
      </c>
      <c r="EP41" s="39">
        <v>535</v>
      </c>
      <c r="EQ41" s="40">
        <v>592</v>
      </c>
    </row>
    <row r="42" spans="1:147" s="41" customFormat="1" ht="15">
      <c r="A42" s="35"/>
      <c r="B42" s="36"/>
      <c r="C42" s="36"/>
      <c r="D42" s="36" t="s">
        <v>72</v>
      </c>
      <c r="E42" s="36"/>
      <c r="F42" s="37"/>
      <c r="G42" s="38">
        <v>751</v>
      </c>
      <c r="H42" s="39">
        <v>831</v>
      </c>
      <c r="I42" s="40">
        <v>11833</v>
      </c>
      <c r="J42" s="38">
        <v>422</v>
      </c>
      <c r="K42" s="39">
        <v>454</v>
      </c>
      <c r="L42" s="40">
        <v>527</v>
      </c>
      <c r="M42" s="38">
        <v>280</v>
      </c>
      <c r="N42" s="39">
        <v>2242</v>
      </c>
      <c r="O42" s="40">
        <v>2287</v>
      </c>
      <c r="P42" s="38">
        <v>238</v>
      </c>
      <c r="Q42" s="39">
        <v>49284</v>
      </c>
      <c r="R42" s="40">
        <v>49351</v>
      </c>
      <c r="S42" s="38">
        <v>36246</v>
      </c>
      <c r="T42" s="39">
        <v>39045</v>
      </c>
      <c r="U42" s="40">
        <v>39079</v>
      </c>
      <c r="V42" s="38">
        <v>18</v>
      </c>
      <c r="W42" s="39">
        <v>14461</v>
      </c>
      <c r="X42" s="40">
        <v>14504</v>
      </c>
      <c r="Y42" s="38">
        <v>4414</v>
      </c>
      <c r="Z42" s="39">
        <v>4482</v>
      </c>
      <c r="AA42" s="40">
        <v>4566</v>
      </c>
      <c r="AB42" s="38">
        <v>4</v>
      </c>
      <c r="AC42" s="39">
        <v>113433</v>
      </c>
      <c r="AD42" s="40">
        <v>113479</v>
      </c>
      <c r="AE42" s="38">
        <v>86</v>
      </c>
      <c r="AF42" s="39">
        <v>2332</v>
      </c>
      <c r="AG42" s="40">
        <v>2348</v>
      </c>
      <c r="AH42" s="38">
        <v>1</v>
      </c>
      <c r="AI42" s="39">
        <v>22358</v>
      </c>
      <c r="AJ42" s="40">
        <v>22373</v>
      </c>
      <c r="AK42" s="38">
        <v>278</v>
      </c>
      <c r="AL42" s="39">
        <v>207950</v>
      </c>
      <c r="AM42" s="40">
        <v>210609</v>
      </c>
      <c r="AN42" s="38">
        <v>4</v>
      </c>
      <c r="AO42" s="39">
        <v>205515</v>
      </c>
      <c r="AP42" s="40">
        <v>230642</v>
      </c>
      <c r="AQ42" s="38">
        <v>33207</v>
      </c>
      <c r="AR42" s="39">
        <v>136540</v>
      </c>
      <c r="AS42" s="40">
        <v>182841</v>
      </c>
      <c r="AT42" s="38">
        <v>1385</v>
      </c>
      <c r="AU42" s="39">
        <v>3790</v>
      </c>
      <c r="AV42" s="40">
        <v>85742</v>
      </c>
      <c r="AW42" s="38">
        <v>18</v>
      </c>
      <c r="AX42" s="39">
        <v>509</v>
      </c>
      <c r="AY42" s="40">
        <v>551</v>
      </c>
      <c r="AZ42" s="38">
        <v>2964</v>
      </c>
      <c r="BA42" s="39">
        <v>3078</v>
      </c>
      <c r="BB42" s="40">
        <v>3156</v>
      </c>
      <c r="BC42" s="38">
        <v>90</v>
      </c>
      <c r="BD42" s="39">
        <v>150</v>
      </c>
      <c r="BE42" s="40">
        <v>171</v>
      </c>
      <c r="BF42" s="38">
        <v>282</v>
      </c>
      <c r="BG42" s="39">
        <v>294</v>
      </c>
      <c r="BH42" s="40">
        <v>296</v>
      </c>
      <c r="BI42" s="38">
        <v>11</v>
      </c>
      <c r="BJ42" s="39">
        <v>466</v>
      </c>
      <c r="BK42" s="40">
        <v>625</v>
      </c>
      <c r="BL42" s="38">
        <v>38</v>
      </c>
      <c r="BM42" s="39">
        <v>363</v>
      </c>
      <c r="BN42" s="40">
        <v>424</v>
      </c>
      <c r="BO42" s="38">
        <v>44882</v>
      </c>
      <c r="BP42" s="39">
        <v>51557</v>
      </c>
      <c r="BQ42" s="40">
        <v>51573</v>
      </c>
      <c r="BR42" s="38">
        <v>575</v>
      </c>
      <c r="BS42" s="39">
        <v>2037</v>
      </c>
      <c r="BT42" s="40">
        <v>26575</v>
      </c>
      <c r="BU42" s="38">
        <v>443</v>
      </c>
      <c r="BV42" s="39">
        <v>434659</v>
      </c>
      <c r="BW42" s="40">
        <v>437273</v>
      </c>
      <c r="BX42" s="38">
        <v>14</v>
      </c>
      <c r="BY42" s="39">
        <v>38214</v>
      </c>
      <c r="BZ42" s="40">
        <v>38248</v>
      </c>
      <c r="CA42" s="38">
        <v>12</v>
      </c>
      <c r="CB42" s="39">
        <v>479</v>
      </c>
      <c r="CC42" s="40">
        <v>499</v>
      </c>
      <c r="CD42" s="38">
        <v>3</v>
      </c>
      <c r="CE42" s="39">
        <v>14789</v>
      </c>
      <c r="CF42" s="40">
        <v>14945</v>
      </c>
      <c r="CG42" s="38">
        <v>3540</v>
      </c>
      <c r="CH42" s="39">
        <v>3593</v>
      </c>
      <c r="CI42" s="40">
        <v>12290</v>
      </c>
      <c r="CJ42" s="38">
        <v>4</v>
      </c>
      <c r="CK42" s="39">
        <v>14077</v>
      </c>
      <c r="CL42" s="40">
        <v>14139</v>
      </c>
      <c r="CM42" s="38">
        <v>1637</v>
      </c>
      <c r="CN42" s="39">
        <v>41926</v>
      </c>
      <c r="CO42" s="40">
        <v>42178</v>
      </c>
      <c r="CP42" s="38">
        <v>9</v>
      </c>
      <c r="CQ42" s="39">
        <v>23</v>
      </c>
      <c r="CR42" s="40">
        <v>32</v>
      </c>
      <c r="CS42" s="38">
        <v>2</v>
      </c>
      <c r="CT42" s="39">
        <v>2747</v>
      </c>
      <c r="CU42" s="40">
        <v>2798</v>
      </c>
      <c r="CV42" s="38" t="s">
        <v>64</v>
      </c>
      <c r="CW42" s="39">
        <v>6710</v>
      </c>
      <c r="CX42" s="40">
        <v>6779</v>
      </c>
      <c r="CY42" s="38">
        <v>255</v>
      </c>
      <c r="CZ42" s="39">
        <v>965</v>
      </c>
      <c r="DA42" s="40">
        <v>25696</v>
      </c>
      <c r="DB42" s="38">
        <v>5</v>
      </c>
      <c r="DC42" s="39">
        <v>15</v>
      </c>
      <c r="DD42" s="40">
        <v>22430</v>
      </c>
      <c r="DE42" s="38">
        <v>9298</v>
      </c>
      <c r="DF42" s="39">
        <v>12862</v>
      </c>
      <c r="DG42" s="40">
        <v>12865</v>
      </c>
      <c r="DH42" s="38">
        <v>72</v>
      </c>
      <c r="DI42" s="39">
        <v>940</v>
      </c>
      <c r="DJ42" s="40">
        <v>956</v>
      </c>
      <c r="DK42" s="38">
        <v>3</v>
      </c>
      <c r="DL42" s="39">
        <v>9</v>
      </c>
      <c r="DM42" s="40">
        <v>14462</v>
      </c>
      <c r="DN42" s="38">
        <v>4</v>
      </c>
      <c r="DO42" s="39">
        <v>26</v>
      </c>
      <c r="DP42" s="40">
        <v>34</v>
      </c>
      <c r="DQ42" s="38">
        <v>9886</v>
      </c>
      <c r="DR42" s="39">
        <v>9907</v>
      </c>
      <c r="DS42" s="40">
        <v>10027</v>
      </c>
      <c r="DT42" s="38">
        <v>10</v>
      </c>
      <c r="DU42" s="39">
        <v>11580</v>
      </c>
      <c r="DV42" s="40">
        <v>11670</v>
      </c>
      <c r="DW42" s="38">
        <v>20</v>
      </c>
      <c r="DX42" s="39">
        <v>33</v>
      </c>
      <c r="DY42" s="40">
        <v>727</v>
      </c>
      <c r="DZ42" s="38">
        <v>0</v>
      </c>
      <c r="EA42" s="39">
        <v>3</v>
      </c>
      <c r="EB42" s="40">
        <v>562</v>
      </c>
      <c r="EC42" s="38">
        <v>15</v>
      </c>
      <c r="ED42" s="39">
        <v>9790</v>
      </c>
      <c r="EE42" s="40">
        <v>9841</v>
      </c>
      <c r="EF42" s="38">
        <v>31914</v>
      </c>
      <c r="EG42" s="39">
        <v>32254</v>
      </c>
      <c r="EH42" s="40">
        <v>32257</v>
      </c>
      <c r="EI42" s="38">
        <v>3</v>
      </c>
      <c r="EJ42" s="39">
        <v>194</v>
      </c>
      <c r="EK42" s="40">
        <v>198</v>
      </c>
      <c r="EL42" s="38">
        <v>2128</v>
      </c>
      <c r="EM42" s="39">
        <v>2319</v>
      </c>
      <c r="EN42" s="40">
        <v>2364</v>
      </c>
      <c r="EO42" s="38">
        <v>3962</v>
      </c>
      <c r="EP42" s="39">
        <v>109677</v>
      </c>
      <c r="EQ42" s="40">
        <v>109690</v>
      </c>
    </row>
    <row r="43" spans="1:147" s="41" customFormat="1" ht="15">
      <c r="A43" s="35"/>
      <c r="B43" s="36"/>
      <c r="C43" s="36" t="s">
        <v>84</v>
      </c>
      <c r="D43" s="36"/>
      <c r="E43" s="36"/>
      <c r="F43" s="37"/>
      <c r="G43" s="38">
        <v>405898</v>
      </c>
      <c r="H43" s="39">
        <v>351605</v>
      </c>
      <c r="I43" s="40">
        <v>253584</v>
      </c>
      <c r="J43" s="38">
        <v>262737</v>
      </c>
      <c r="K43" s="39">
        <v>260597</v>
      </c>
      <c r="L43" s="40">
        <v>262726</v>
      </c>
      <c r="M43" s="38">
        <v>343227</v>
      </c>
      <c r="N43" s="39">
        <v>356002</v>
      </c>
      <c r="O43" s="40">
        <v>388135</v>
      </c>
      <c r="P43" s="38">
        <v>641001</v>
      </c>
      <c r="Q43" s="39">
        <v>551122</v>
      </c>
      <c r="R43" s="40">
        <v>705105</v>
      </c>
      <c r="S43" s="38">
        <v>200227</v>
      </c>
      <c r="T43" s="39">
        <v>203375</v>
      </c>
      <c r="U43" s="40">
        <v>214937</v>
      </c>
      <c r="V43" s="38">
        <v>169937</v>
      </c>
      <c r="W43" s="39">
        <v>138770</v>
      </c>
      <c r="X43" s="40">
        <v>162502</v>
      </c>
      <c r="Y43" s="38">
        <v>889114</v>
      </c>
      <c r="Z43" s="39">
        <v>888922</v>
      </c>
      <c r="AA43" s="40">
        <v>881616</v>
      </c>
      <c r="AB43" s="38">
        <v>456740</v>
      </c>
      <c r="AC43" s="39">
        <v>354817</v>
      </c>
      <c r="AD43" s="40">
        <v>363283</v>
      </c>
      <c r="AE43" s="38">
        <v>168256</v>
      </c>
      <c r="AF43" s="39">
        <v>167610</v>
      </c>
      <c r="AG43" s="40">
        <v>175046</v>
      </c>
      <c r="AH43" s="38">
        <v>194183</v>
      </c>
      <c r="AI43" s="39">
        <v>165956</v>
      </c>
      <c r="AJ43" s="40">
        <v>178876</v>
      </c>
      <c r="AK43" s="38">
        <v>1688401</v>
      </c>
      <c r="AL43" s="39">
        <v>1508560</v>
      </c>
      <c r="AM43" s="40">
        <v>1558738</v>
      </c>
      <c r="AN43" s="38">
        <v>1178816</v>
      </c>
      <c r="AO43" s="39">
        <v>1527382</v>
      </c>
      <c r="AP43" s="40">
        <v>1539474</v>
      </c>
      <c r="AQ43" s="38">
        <v>8731562</v>
      </c>
      <c r="AR43" s="39">
        <v>6755005</v>
      </c>
      <c r="AS43" s="40">
        <v>5948355</v>
      </c>
      <c r="AT43" s="38">
        <v>1230465</v>
      </c>
      <c r="AU43" s="39">
        <v>1261457</v>
      </c>
      <c r="AV43" s="40">
        <v>1152203</v>
      </c>
      <c r="AW43" s="38">
        <v>401770</v>
      </c>
      <c r="AX43" s="39">
        <v>443147</v>
      </c>
      <c r="AY43" s="40">
        <v>436449</v>
      </c>
      <c r="AZ43" s="38">
        <v>165353</v>
      </c>
      <c r="BA43" s="39">
        <v>148968</v>
      </c>
      <c r="BB43" s="40">
        <v>169872</v>
      </c>
      <c r="BC43" s="38">
        <v>271928</v>
      </c>
      <c r="BD43" s="39">
        <v>251176</v>
      </c>
      <c r="BE43" s="40">
        <v>213186</v>
      </c>
      <c r="BF43" s="38">
        <v>215112</v>
      </c>
      <c r="BG43" s="39">
        <v>103111</v>
      </c>
      <c r="BH43" s="40">
        <v>64734</v>
      </c>
      <c r="BI43" s="38">
        <v>159757</v>
      </c>
      <c r="BJ43" s="39">
        <v>167536</v>
      </c>
      <c r="BK43" s="40">
        <v>206134</v>
      </c>
      <c r="BL43" s="38">
        <v>482076</v>
      </c>
      <c r="BM43" s="39">
        <v>486229</v>
      </c>
      <c r="BN43" s="40">
        <v>442422</v>
      </c>
      <c r="BO43" s="38">
        <v>247036</v>
      </c>
      <c r="BP43" s="39">
        <v>239989</v>
      </c>
      <c r="BQ43" s="40">
        <v>234013</v>
      </c>
      <c r="BR43" s="38">
        <v>852331</v>
      </c>
      <c r="BS43" s="39">
        <v>866775</v>
      </c>
      <c r="BT43" s="40">
        <v>766866</v>
      </c>
      <c r="BU43" s="38">
        <v>1687623</v>
      </c>
      <c r="BV43" s="39">
        <v>1386348</v>
      </c>
      <c r="BW43" s="40">
        <v>1207741</v>
      </c>
      <c r="BX43" s="38">
        <v>278271</v>
      </c>
      <c r="BY43" s="39">
        <v>146727</v>
      </c>
      <c r="BZ43" s="40">
        <v>156401</v>
      </c>
      <c r="CA43" s="38">
        <v>175819</v>
      </c>
      <c r="CB43" s="39">
        <v>154962</v>
      </c>
      <c r="CC43" s="40">
        <v>122209</v>
      </c>
      <c r="CD43" s="38">
        <v>458920</v>
      </c>
      <c r="CE43" s="39">
        <v>491495</v>
      </c>
      <c r="CF43" s="40">
        <v>455995</v>
      </c>
      <c r="CG43" s="38">
        <v>1636750</v>
      </c>
      <c r="CH43" s="39">
        <v>1612830</v>
      </c>
      <c r="CI43" s="40">
        <v>1400885</v>
      </c>
      <c r="CJ43" s="38">
        <v>603314</v>
      </c>
      <c r="CK43" s="39">
        <v>579505</v>
      </c>
      <c r="CL43" s="40">
        <v>636896</v>
      </c>
      <c r="CM43" s="38">
        <v>334172</v>
      </c>
      <c r="CN43" s="39">
        <v>345547</v>
      </c>
      <c r="CO43" s="40">
        <v>122488</v>
      </c>
      <c r="CP43" s="38">
        <v>213086</v>
      </c>
      <c r="CQ43" s="39">
        <v>216427</v>
      </c>
      <c r="CR43" s="40">
        <v>450262</v>
      </c>
      <c r="CS43" s="38">
        <v>151064</v>
      </c>
      <c r="CT43" s="39">
        <v>142107</v>
      </c>
      <c r="CU43" s="40">
        <v>131803</v>
      </c>
      <c r="CV43" s="38">
        <v>191938</v>
      </c>
      <c r="CW43" s="39">
        <v>174324</v>
      </c>
      <c r="CX43" s="40">
        <v>129297</v>
      </c>
      <c r="CY43" s="38">
        <v>269701</v>
      </c>
      <c r="CZ43" s="39">
        <v>273316</v>
      </c>
      <c r="DA43" s="40">
        <v>266084</v>
      </c>
      <c r="DB43" s="38">
        <v>625209</v>
      </c>
      <c r="DC43" s="39">
        <v>642935</v>
      </c>
      <c r="DD43" s="40">
        <v>534957</v>
      </c>
      <c r="DE43" s="38">
        <v>189327</v>
      </c>
      <c r="DF43" s="39">
        <v>180102</v>
      </c>
      <c r="DG43" s="40">
        <v>151523</v>
      </c>
      <c r="DH43" s="38">
        <v>217773</v>
      </c>
      <c r="DI43" s="39">
        <v>223383</v>
      </c>
      <c r="DJ43" s="40">
        <v>258017</v>
      </c>
      <c r="DK43" s="38">
        <v>182658</v>
      </c>
      <c r="DL43" s="39">
        <v>108683</v>
      </c>
      <c r="DM43" s="40">
        <v>126287</v>
      </c>
      <c r="DN43" s="38">
        <v>249864</v>
      </c>
      <c r="DO43" s="39">
        <v>237666</v>
      </c>
      <c r="DP43" s="40">
        <v>243805</v>
      </c>
      <c r="DQ43" s="38">
        <v>196307</v>
      </c>
      <c r="DR43" s="39">
        <v>204266</v>
      </c>
      <c r="DS43" s="40">
        <v>212203</v>
      </c>
      <c r="DT43" s="38">
        <v>1060277</v>
      </c>
      <c r="DU43" s="39">
        <v>1071197</v>
      </c>
      <c r="DV43" s="40">
        <v>902060</v>
      </c>
      <c r="DW43" s="38">
        <v>120881</v>
      </c>
      <c r="DX43" s="39">
        <v>125318</v>
      </c>
      <c r="DY43" s="40">
        <v>141092</v>
      </c>
      <c r="DZ43" s="38">
        <v>170712</v>
      </c>
      <c r="EA43" s="39">
        <v>169305</v>
      </c>
      <c r="EB43" s="40">
        <v>164358</v>
      </c>
      <c r="EC43" s="38">
        <v>340930</v>
      </c>
      <c r="ED43" s="39">
        <v>328587</v>
      </c>
      <c r="EE43" s="40">
        <v>296076</v>
      </c>
      <c r="EF43" s="38">
        <v>119942</v>
      </c>
      <c r="EG43" s="39">
        <v>141167</v>
      </c>
      <c r="EH43" s="40">
        <v>157514</v>
      </c>
      <c r="EI43" s="38">
        <v>153480</v>
      </c>
      <c r="EJ43" s="39">
        <v>177285</v>
      </c>
      <c r="EK43" s="40">
        <v>150207</v>
      </c>
      <c r="EL43" s="38">
        <v>330986</v>
      </c>
      <c r="EM43" s="39">
        <v>318667</v>
      </c>
      <c r="EN43" s="40">
        <v>305189</v>
      </c>
      <c r="EO43" s="38">
        <v>190839</v>
      </c>
      <c r="EP43" s="39">
        <v>192931</v>
      </c>
      <c r="EQ43" s="40">
        <v>224583</v>
      </c>
    </row>
    <row r="44" spans="1:147" s="41" customFormat="1" ht="15">
      <c r="A44" s="35"/>
      <c r="B44" s="36"/>
      <c r="C44" s="36"/>
      <c r="D44" s="36" t="s">
        <v>85</v>
      </c>
      <c r="E44" s="36"/>
      <c r="F44" s="37"/>
      <c r="G44" s="38">
        <v>130857</v>
      </c>
      <c r="H44" s="39">
        <v>127863</v>
      </c>
      <c r="I44" s="40">
        <v>5662</v>
      </c>
      <c r="J44" s="38">
        <v>68489</v>
      </c>
      <c r="K44" s="39">
        <v>62715</v>
      </c>
      <c r="L44" s="40">
        <v>31698</v>
      </c>
      <c r="M44" s="38">
        <v>70026</v>
      </c>
      <c r="N44" s="39">
        <v>73847</v>
      </c>
      <c r="O44" s="40">
        <v>76018</v>
      </c>
      <c r="P44" s="38">
        <v>166855</v>
      </c>
      <c r="Q44" s="39">
        <v>73956</v>
      </c>
      <c r="R44" s="40">
        <v>48060</v>
      </c>
      <c r="S44" s="38">
        <v>57404</v>
      </c>
      <c r="T44" s="39">
        <v>57432</v>
      </c>
      <c r="U44" s="40">
        <v>32132</v>
      </c>
      <c r="V44" s="38">
        <v>89538</v>
      </c>
      <c r="W44" s="39">
        <v>51782</v>
      </c>
      <c r="X44" s="40">
        <v>38347</v>
      </c>
      <c r="Y44" s="38">
        <v>129012</v>
      </c>
      <c r="Z44" s="39">
        <v>113964</v>
      </c>
      <c r="AA44" s="40">
        <v>19644</v>
      </c>
      <c r="AB44" s="38">
        <v>164652</v>
      </c>
      <c r="AC44" s="39">
        <v>65752</v>
      </c>
      <c r="AD44" s="40">
        <v>52041</v>
      </c>
      <c r="AE44" s="38">
        <v>22729</v>
      </c>
      <c r="AF44" s="39">
        <v>17563</v>
      </c>
      <c r="AG44" s="40">
        <v>11752</v>
      </c>
      <c r="AH44" s="38">
        <v>65730</v>
      </c>
      <c r="AI44" s="39">
        <v>27841</v>
      </c>
      <c r="AJ44" s="40">
        <v>22981</v>
      </c>
      <c r="AK44" s="38">
        <v>418380</v>
      </c>
      <c r="AL44" s="39">
        <v>226653</v>
      </c>
      <c r="AM44" s="40">
        <v>202372</v>
      </c>
      <c r="AN44" s="38">
        <v>131068</v>
      </c>
      <c r="AO44" s="39">
        <v>438516</v>
      </c>
      <c r="AP44" s="40">
        <v>385993</v>
      </c>
      <c r="AQ44" s="38">
        <v>3934020</v>
      </c>
      <c r="AR44" s="39">
        <v>1851029</v>
      </c>
      <c r="AS44" s="40">
        <v>904768</v>
      </c>
      <c r="AT44" s="38">
        <v>262320</v>
      </c>
      <c r="AU44" s="39">
        <v>271238</v>
      </c>
      <c r="AV44" s="40">
        <v>141279</v>
      </c>
      <c r="AW44" s="38">
        <v>78770</v>
      </c>
      <c r="AX44" s="39">
        <v>78981</v>
      </c>
      <c r="AY44" s="40">
        <v>55767</v>
      </c>
      <c r="AZ44" s="38">
        <v>46475</v>
      </c>
      <c r="BA44" s="39">
        <v>37918</v>
      </c>
      <c r="BB44" s="40">
        <v>34826</v>
      </c>
      <c r="BC44" s="38">
        <v>84014</v>
      </c>
      <c r="BD44" s="39">
        <v>56067</v>
      </c>
      <c r="BE44" s="40">
        <v>39339</v>
      </c>
      <c r="BF44" s="38">
        <v>53185</v>
      </c>
      <c r="BG44" s="39">
        <v>-63751</v>
      </c>
      <c r="BH44" s="40">
        <v>-106836</v>
      </c>
      <c r="BI44" s="38">
        <v>17383</v>
      </c>
      <c r="BJ44" s="39">
        <v>22415</v>
      </c>
      <c r="BK44" s="40">
        <v>19303</v>
      </c>
      <c r="BL44" s="38">
        <v>34103</v>
      </c>
      <c r="BM44" s="39">
        <v>34330</v>
      </c>
      <c r="BN44" s="40">
        <v>12724</v>
      </c>
      <c r="BO44" s="38">
        <v>49736</v>
      </c>
      <c r="BP44" s="39">
        <v>37875</v>
      </c>
      <c r="BQ44" s="40">
        <v>24385</v>
      </c>
      <c r="BR44" s="38">
        <v>143465</v>
      </c>
      <c r="BS44" s="39">
        <v>130518</v>
      </c>
      <c r="BT44" s="40">
        <v>35526</v>
      </c>
      <c r="BU44" s="38">
        <v>602686</v>
      </c>
      <c r="BV44" s="39">
        <v>327888</v>
      </c>
      <c r="BW44" s="40">
        <v>53618</v>
      </c>
      <c r="BX44" s="38">
        <v>154314</v>
      </c>
      <c r="BY44" s="39">
        <v>25492</v>
      </c>
      <c r="BZ44" s="40">
        <v>18124</v>
      </c>
      <c r="CA44" s="38">
        <v>93536</v>
      </c>
      <c r="CB44" s="39">
        <v>57938</v>
      </c>
      <c r="CC44" s="40">
        <v>21398</v>
      </c>
      <c r="CD44" s="38">
        <v>130655</v>
      </c>
      <c r="CE44" s="39">
        <v>130655</v>
      </c>
      <c r="CF44" s="40">
        <v>87318</v>
      </c>
      <c r="CG44" s="38">
        <v>545409</v>
      </c>
      <c r="CH44" s="39">
        <v>486546</v>
      </c>
      <c r="CI44" s="40">
        <v>271055</v>
      </c>
      <c r="CJ44" s="38">
        <v>429948</v>
      </c>
      <c r="CK44" s="39">
        <v>358572</v>
      </c>
      <c r="CL44" s="40">
        <v>246127</v>
      </c>
      <c r="CM44" s="38">
        <v>87153</v>
      </c>
      <c r="CN44" s="39">
        <v>86521</v>
      </c>
      <c r="CO44" s="40">
        <v>5266</v>
      </c>
      <c r="CP44" s="38">
        <v>84044</v>
      </c>
      <c r="CQ44" s="39">
        <v>84044</v>
      </c>
      <c r="CR44" s="40">
        <v>325671</v>
      </c>
      <c r="CS44" s="38">
        <v>41817</v>
      </c>
      <c r="CT44" s="39">
        <v>20392</v>
      </c>
      <c r="CU44" s="40">
        <v>7860</v>
      </c>
      <c r="CV44" s="38">
        <v>69046</v>
      </c>
      <c r="CW44" s="39">
        <v>30823</v>
      </c>
      <c r="CX44" s="40">
        <v>10532</v>
      </c>
      <c r="CY44" s="38">
        <v>131490</v>
      </c>
      <c r="CZ44" s="39">
        <v>131491</v>
      </c>
      <c r="DA44" s="40">
        <v>99087</v>
      </c>
      <c r="DB44" s="38">
        <v>234360</v>
      </c>
      <c r="DC44" s="39">
        <v>203207</v>
      </c>
      <c r="DD44" s="40">
        <v>98722</v>
      </c>
      <c r="DE44" s="38">
        <v>93657</v>
      </c>
      <c r="DF44" s="39">
        <v>76225</v>
      </c>
      <c r="DG44" s="40">
        <v>49201</v>
      </c>
      <c r="DH44" s="38">
        <v>85777</v>
      </c>
      <c r="DI44" s="39">
        <v>80867</v>
      </c>
      <c r="DJ44" s="40">
        <v>70616</v>
      </c>
      <c r="DK44" s="38">
        <v>105821</v>
      </c>
      <c r="DL44" s="39">
        <v>30477</v>
      </c>
      <c r="DM44" s="40">
        <v>38862</v>
      </c>
      <c r="DN44" s="38">
        <v>100876</v>
      </c>
      <c r="DO44" s="39">
        <v>97147</v>
      </c>
      <c r="DP44" s="40">
        <v>91666</v>
      </c>
      <c r="DQ44" s="38">
        <v>68350</v>
      </c>
      <c r="DR44" s="39">
        <v>69290</v>
      </c>
      <c r="DS44" s="40">
        <v>47688</v>
      </c>
      <c r="DT44" s="38">
        <v>212109</v>
      </c>
      <c r="DU44" s="39">
        <v>210824</v>
      </c>
      <c r="DV44" s="40">
        <v>29231</v>
      </c>
      <c r="DW44" s="38">
        <v>20693</v>
      </c>
      <c r="DX44" s="39">
        <v>20693</v>
      </c>
      <c r="DY44" s="40">
        <v>29384</v>
      </c>
      <c r="DZ44" s="38">
        <v>46668</v>
      </c>
      <c r="EA44" s="39">
        <v>37231</v>
      </c>
      <c r="EB44" s="40">
        <v>8484</v>
      </c>
      <c r="EC44" s="38">
        <v>36485</v>
      </c>
      <c r="ED44" s="39">
        <v>36771</v>
      </c>
      <c r="EE44" s="40">
        <v>16444</v>
      </c>
      <c r="EF44" s="38">
        <v>22621</v>
      </c>
      <c r="EG44" s="39">
        <v>29669</v>
      </c>
      <c r="EH44" s="40">
        <v>29697</v>
      </c>
      <c r="EI44" s="38">
        <v>18403</v>
      </c>
      <c r="EJ44" s="39">
        <v>23680</v>
      </c>
      <c r="EK44" s="40">
        <v>15081</v>
      </c>
      <c r="EL44" s="38">
        <v>52666</v>
      </c>
      <c r="EM44" s="39">
        <v>30168</v>
      </c>
      <c r="EN44" s="40">
        <v>39184</v>
      </c>
      <c r="EO44" s="38">
        <v>37332</v>
      </c>
      <c r="EP44" s="39">
        <v>37359</v>
      </c>
      <c r="EQ44" s="40">
        <v>33587</v>
      </c>
    </row>
    <row r="45" spans="1:147" s="41" customFormat="1" ht="15">
      <c r="A45" s="35"/>
      <c r="B45" s="36"/>
      <c r="C45" s="36"/>
      <c r="D45" s="36"/>
      <c r="E45" s="36" t="s">
        <v>86</v>
      </c>
      <c r="F45" s="37"/>
      <c r="G45" s="38">
        <v>28600</v>
      </c>
      <c r="H45" s="39">
        <v>28600</v>
      </c>
      <c r="I45" s="40">
        <v>5655</v>
      </c>
      <c r="J45" s="38">
        <v>1559</v>
      </c>
      <c r="K45" s="39">
        <v>1559</v>
      </c>
      <c r="L45" s="40">
        <v>1748</v>
      </c>
      <c r="M45" s="38">
        <v>2676</v>
      </c>
      <c r="N45" s="39">
        <v>6493</v>
      </c>
      <c r="O45" s="40">
        <v>49563</v>
      </c>
      <c r="P45" s="38">
        <v>12697</v>
      </c>
      <c r="Q45" s="39">
        <v>13997</v>
      </c>
      <c r="R45" s="40">
        <v>42844</v>
      </c>
      <c r="S45" s="38">
        <v>2262</v>
      </c>
      <c r="T45" s="39">
        <v>2272</v>
      </c>
      <c r="U45" s="40">
        <v>25831</v>
      </c>
      <c r="V45" s="38">
        <v>891</v>
      </c>
      <c r="W45" s="39">
        <v>12342</v>
      </c>
      <c r="X45" s="40">
        <v>25198</v>
      </c>
      <c r="Y45" s="38">
        <v>6678</v>
      </c>
      <c r="Z45" s="39">
        <v>6678</v>
      </c>
      <c r="AA45" s="40">
        <v>8468</v>
      </c>
      <c r="AB45" s="38" t="s">
        <v>64</v>
      </c>
      <c r="AC45" s="39" t="s">
        <v>64</v>
      </c>
      <c r="AD45" s="40">
        <v>3954</v>
      </c>
      <c r="AE45" s="38">
        <v>2079</v>
      </c>
      <c r="AF45" s="39">
        <v>2179</v>
      </c>
      <c r="AG45" s="40">
        <v>4410</v>
      </c>
      <c r="AH45" s="38">
        <v>4704</v>
      </c>
      <c r="AI45" s="39">
        <v>5628</v>
      </c>
      <c r="AJ45" s="40">
        <v>7799</v>
      </c>
      <c r="AK45" s="38">
        <v>289</v>
      </c>
      <c r="AL45" s="39">
        <v>2347</v>
      </c>
      <c r="AM45" s="40">
        <v>4508</v>
      </c>
      <c r="AN45" s="38">
        <v>55282</v>
      </c>
      <c r="AO45" s="39">
        <v>386228</v>
      </c>
      <c r="AP45" s="40">
        <v>390216</v>
      </c>
      <c r="AQ45" s="38">
        <v>238992</v>
      </c>
      <c r="AR45" s="39">
        <v>395573</v>
      </c>
      <c r="AS45" s="40">
        <v>263896</v>
      </c>
      <c r="AT45" s="38">
        <v>18191</v>
      </c>
      <c r="AU45" s="39">
        <v>28168</v>
      </c>
      <c r="AV45" s="40">
        <v>33267</v>
      </c>
      <c r="AW45" s="38">
        <v>8195</v>
      </c>
      <c r="AX45" s="39">
        <v>8405</v>
      </c>
      <c r="AY45" s="40">
        <v>16131</v>
      </c>
      <c r="AZ45" s="38">
        <v>13561</v>
      </c>
      <c r="BA45" s="39">
        <v>13563</v>
      </c>
      <c r="BB45" s="40">
        <v>18771</v>
      </c>
      <c r="BC45" s="38">
        <v>3563</v>
      </c>
      <c r="BD45" s="39">
        <v>3563</v>
      </c>
      <c r="BE45" s="40">
        <v>3575</v>
      </c>
      <c r="BF45" s="38">
        <v>1233</v>
      </c>
      <c r="BG45" s="39">
        <v>2733</v>
      </c>
      <c r="BH45" s="40">
        <v>3207</v>
      </c>
      <c r="BI45" s="38">
        <v>270</v>
      </c>
      <c r="BJ45" s="39">
        <v>1670</v>
      </c>
      <c r="BK45" s="40">
        <v>13700</v>
      </c>
      <c r="BL45" s="38">
        <v>135</v>
      </c>
      <c r="BM45" s="39">
        <v>334</v>
      </c>
      <c r="BN45" s="40">
        <v>3119</v>
      </c>
      <c r="BO45" s="38">
        <v>3689</v>
      </c>
      <c r="BP45" s="39">
        <v>3689</v>
      </c>
      <c r="BQ45" s="40">
        <v>19253</v>
      </c>
      <c r="BR45" s="38" t="s">
        <v>64</v>
      </c>
      <c r="BS45" s="39">
        <v>17702</v>
      </c>
      <c r="BT45" s="40">
        <v>21669</v>
      </c>
      <c r="BU45" s="38">
        <v>23124</v>
      </c>
      <c r="BV45" s="39">
        <v>23124</v>
      </c>
      <c r="BW45" s="40">
        <v>34825</v>
      </c>
      <c r="BX45" s="38">
        <v>2270</v>
      </c>
      <c r="BY45" s="39">
        <v>2370</v>
      </c>
      <c r="BZ45" s="40">
        <v>7828</v>
      </c>
      <c r="CA45" s="38">
        <v>2383</v>
      </c>
      <c r="CB45" s="39">
        <v>3583</v>
      </c>
      <c r="CC45" s="40">
        <v>11541</v>
      </c>
      <c r="CD45" s="38" t="s">
        <v>64</v>
      </c>
      <c r="CE45" s="39" t="s">
        <v>64</v>
      </c>
      <c r="CF45" s="40">
        <v>482</v>
      </c>
      <c r="CG45" s="38">
        <v>139773</v>
      </c>
      <c r="CH45" s="39">
        <v>139773</v>
      </c>
      <c r="CI45" s="40">
        <v>145174</v>
      </c>
      <c r="CJ45" s="38">
        <v>25765</v>
      </c>
      <c r="CK45" s="39">
        <v>34611</v>
      </c>
      <c r="CL45" s="40">
        <v>25416</v>
      </c>
      <c r="CM45" s="38">
        <v>1768</v>
      </c>
      <c r="CN45" s="39">
        <v>1768</v>
      </c>
      <c r="CO45" s="40">
        <v>5003</v>
      </c>
      <c r="CP45" s="38">
        <v>13077</v>
      </c>
      <c r="CQ45" s="39">
        <v>13077</v>
      </c>
      <c r="CR45" s="40">
        <v>14891</v>
      </c>
      <c r="CS45" s="38">
        <v>938</v>
      </c>
      <c r="CT45" s="39">
        <v>938</v>
      </c>
      <c r="CU45" s="40">
        <v>892</v>
      </c>
      <c r="CV45" s="38">
        <v>635</v>
      </c>
      <c r="CW45" s="39">
        <v>635</v>
      </c>
      <c r="CX45" s="40">
        <v>1912</v>
      </c>
      <c r="CY45" s="38">
        <v>1733</v>
      </c>
      <c r="CZ45" s="39">
        <v>1733</v>
      </c>
      <c r="DA45" s="40">
        <v>2863</v>
      </c>
      <c r="DB45" s="38">
        <v>9424</v>
      </c>
      <c r="DC45" s="39">
        <v>9424</v>
      </c>
      <c r="DD45" s="40">
        <v>8896</v>
      </c>
      <c r="DE45" s="38">
        <v>40294</v>
      </c>
      <c r="DF45" s="39">
        <v>40294</v>
      </c>
      <c r="DG45" s="40">
        <v>39888</v>
      </c>
      <c r="DH45" s="38">
        <v>3484</v>
      </c>
      <c r="DI45" s="39">
        <v>6324</v>
      </c>
      <c r="DJ45" s="40">
        <v>8005</v>
      </c>
      <c r="DK45" s="38" t="s">
        <v>64</v>
      </c>
      <c r="DL45" s="39" t="s">
        <v>64</v>
      </c>
      <c r="DM45" s="40">
        <v>21189</v>
      </c>
      <c r="DN45" s="38">
        <v>2058</v>
      </c>
      <c r="DO45" s="39">
        <v>2058</v>
      </c>
      <c r="DP45" s="40">
        <v>2041</v>
      </c>
      <c r="DQ45" s="38">
        <v>14758</v>
      </c>
      <c r="DR45" s="39">
        <v>15698</v>
      </c>
      <c r="DS45" s="40">
        <v>22760</v>
      </c>
      <c r="DT45" s="38">
        <v>393</v>
      </c>
      <c r="DU45" s="39">
        <v>393</v>
      </c>
      <c r="DV45" s="40">
        <v>424</v>
      </c>
      <c r="DW45" s="38">
        <v>423</v>
      </c>
      <c r="DX45" s="39">
        <v>423</v>
      </c>
      <c r="DY45" s="40">
        <v>9105</v>
      </c>
      <c r="DZ45" s="38">
        <v>182</v>
      </c>
      <c r="EA45" s="39">
        <v>182</v>
      </c>
      <c r="EB45" s="40">
        <v>3456</v>
      </c>
      <c r="EC45" s="38">
        <v>515</v>
      </c>
      <c r="ED45" s="39">
        <v>515</v>
      </c>
      <c r="EE45" s="40">
        <v>954</v>
      </c>
      <c r="EF45" s="38">
        <v>3351</v>
      </c>
      <c r="EG45" s="39">
        <v>10400</v>
      </c>
      <c r="EH45" s="40">
        <v>10490</v>
      </c>
      <c r="EI45" s="38" t="s">
        <v>64</v>
      </c>
      <c r="EJ45" s="39">
        <v>5267</v>
      </c>
      <c r="EK45" s="40">
        <v>5301</v>
      </c>
      <c r="EL45" s="38">
        <v>1509</v>
      </c>
      <c r="EM45" s="39">
        <v>3512</v>
      </c>
      <c r="EN45" s="40">
        <v>30420</v>
      </c>
      <c r="EO45" s="38" t="s">
        <v>64</v>
      </c>
      <c r="EP45" s="39" t="s">
        <v>64</v>
      </c>
      <c r="EQ45" s="40">
        <v>16896</v>
      </c>
    </row>
    <row r="46" spans="1:147" s="41" customFormat="1" ht="15">
      <c r="A46" s="35"/>
      <c r="B46" s="36"/>
      <c r="C46" s="36"/>
      <c r="D46" s="36"/>
      <c r="E46" s="36" t="s">
        <v>87</v>
      </c>
      <c r="F46" s="37"/>
      <c r="G46" s="38">
        <v>102257</v>
      </c>
      <c r="H46" s="39">
        <v>98966</v>
      </c>
      <c r="I46" s="40">
        <v>-526</v>
      </c>
      <c r="J46" s="38">
        <v>61155</v>
      </c>
      <c r="K46" s="39">
        <v>55381</v>
      </c>
      <c r="L46" s="40">
        <v>24143</v>
      </c>
      <c r="M46" s="38">
        <v>67224</v>
      </c>
      <c r="N46" s="39">
        <v>67229</v>
      </c>
      <c r="O46" s="40">
        <v>26330</v>
      </c>
      <c r="P46" s="38">
        <v>59939</v>
      </c>
      <c r="Q46" s="39">
        <v>59959</v>
      </c>
      <c r="R46" s="40">
        <v>5215</v>
      </c>
      <c r="S46" s="38">
        <v>55142</v>
      </c>
      <c r="T46" s="39">
        <v>55160</v>
      </c>
      <c r="U46" s="40">
        <v>6302</v>
      </c>
      <c r="V46" s="38">
        <v>39409</v>
      </c>
      <c r="W46" s="39">
        <v>39440</v>
      </c>
      <c r="X46" s="40">
        <v>13149</v>
      </c>
      <c r="Y46" s="38">
        <v>122334</v>
      </c>
      <c r="Z46" s="39">
        <v>107287</v>
      </c>
      <c r="AA46" s="40">
        <v>11174</v>
      </c>
      <c r="AB46" s="38">
        <v>65752</v>
      </c>
      <c r="AC46" s="39">
        <v>65752</v>
      </c>
      <c r="AD46" s="40">
        <v>48087</v>
      </c>
      <c r="AE46" s="38">
        <v>15384</v>
      </c>
      <c r="AF46" s="39">
        <v>15384</v>
      </c>
      <c r="AG46" s="40">
        <v>7342</v>
      </c>
      <c r="AH46" s="38">
        <v>61026</v>
      </c>
      <c r="AI46" s="39">
        <v>32114</v>
      </c>
      <c r="AJ46" s="40">
        <v>25728</v>
      </c>
      <c r="AK46" s="38">
        <v>226493</v>
      </c>
      <c r="AL46" s="39">
        <v>218218</v>
      </c>
      <c r="AM46" s="40">
        <v>179077</v>
      </c>
      <c r="AN46" s="38">
        <v>75785</v>
      </c>
      <c r="AO46" s="39">
        <v>52288</v>
      </c>
      <c r="AP46" s="40">
        <v>-5138</v>
      </c>
      <c r="AQ46" s="38">
        <v>1253686</v>
      </c>
      <c r="AR46" s="39">
        <v>1254952</v>
      </c>
      <c r="AS46" s="40">
        <v>437917</v>
      </c>
      <c r="AT46" s="38">
        <v>172230</v>
      </c>
      <c r="AU46" s="39">
        <v>171170</v>
      </c>
      <c r="AV46" s="40">
        <v>36113</v>
      </c>
      <c r="AW46" s="38">
        <v>70576</v>
      </c>
      <c r="AX46" s="39">
        <v>70576</v>
      </c>
      <c r="AY46" s="40">
        <v>39624</v>
      </c>
      <c r="AZ46" s="38">
        <v>32914</v>
      </c>
      <c r="BA46" s="39">
        <v>24354</v>
      </c>
      <c r="BB46" s="40">
        <v>16044</v>
      </c>
      <c r="BC46" s="38">
        <v>80451</v>
      </c>
      <c r="BD46" s="39">
        <v>52503</v>
      </c>
      <c r="BE46" s="40">
        <v>35763</v>
      </c>
      <c r="BF46" s="38">
        <v>43182</v>
      </c>
      <c r="BG46" s="39">
        <v>-75254</v>
      </c>
      <c r="BH46" s="40">
        <v>-101273</v>
      </c>
      <c r="BI46" s="38">
        <v>17113</v>
      </c>
      <c r="BJ46" s="39">
        <v>20745</v>
      </c>
      <c r="BK46" s="40">
        <v>5535</v>
      </c>
      <c r="BL46" s="38">
        <v>33969</v>
      </c>
      <c r="BM46" s="39">
        <v>33996</v>
      </c>
      <c r="BN46" s="40">
        <v>9565</v>
      </c>
      <c r="BO46" s="38">
        <v>46047</v>
      </c>
      <c r="BP46" s="39">
        <v>34186</v>
      </c>
      <c r="BQ46" s="40">
        <v>5132</v>
      </c>
      <c r="BR46" s="38">
        <v>143465</v>
      </c>
      <c r="BS46" s="39">
        <v>112816</v>
      </c>
      <c r="BT46" s="40">
        <v>13846</v>
      </c>
      <c r="BU46" s="38">
        <v>579562</v>
      </c>
      <c r="BV46" s="39">
        <v>304763</v>
      </c>
      <c r="BW46" s="40">
        <v>18381</v>
      </c>
      <c r="BX46" s="38">
        <v>152044</v>
      </c>
      <c r="BY46" s="39">
        <v>23122</v>
      </c>
      <c r="BZ46" s="40">
        <v>10292</v>
      </c>
      <c r="CA46" s="38">
        <v>54333</v>
      </c>
      <c r="CB46" s="39">
        <v>54354</v>
      </c>
      <c r="CC46" s="40">
        <v>9666</v>
      </c>
      <c r="CD46" s="38">
        <v>130655</v>
      </c>
      <c r="CE46" s="39">
        <v>130655</v>
      </c>
      <c r="CF46" s="40">
        <v>86508</v>
      </c>
      <c r="CG46" s="38">
        <v>346261</v>
      </c>
      <c r="CH46" s="39">
        <v>346773</v>
      </c>
      <c r="CI46" s="40">
        <v>125880</v>
      </c>
      <c r="CJ46" s="38">
        <v>396714</v>
      </c>
      <c r="CK46" s="39">
        <v>311806</v>
      </c>
      <c r="CL46" s="40">
        <v>214031</v>
      </c>
      <c r="CM46" s="38">
        <v>69569</v>
      </c>
      <c r="CN46" s="39">
        <v>68937</v>
      </c>
      <c r="CO46" s="40">
        <v>-15553</v>
      </c>
      <c r="CP46" s="38">
        <v>70967</v>
      </c>
      <c r="CQ46" s="39">
        <v>70967</v>
      </c>
      <c r="CR46" s="40">
        <v>2574</v>
      </c>
      <c r="CS46" s="38">
        <v>40879</v>
      </c>
      <c r="CT46" s="39">
        <v>19454</v>
      </c>
      <c r="CU46" s="40">
        <v>6968</v>
      </c>
      <c r="CV46" s="38">
        <v>68411</v>
      </c>
      <c r="CW46" s="39">
        <v>30188</v>
      </c>
      <c r="CX46" s="40">
        <v>8375</v>
      </c>
      <c r="CY46" s="38">
        <v>129757</v>
      </c>
      <c r="CZ46" s="39">
        <v>129757</v>
      </c>
      <c r="DA46" s="40">
        <v>95942</v>
      </c>
      <c r="DB46" s="38">
        <v>193743</v>
      </c>
      <c r="DC46" s="39">
        <v>193783</v>
      </c>
      <c r="DD46" s="40">
        <v>89826</v>
      </c>
      <c r="DE46" s="38">
        <v>53363</v>
      </c>
      <c r="DF46" s="39">
        <v>35931</v>
      </c>
      <c r="DG46" s="40">
        <v>8781</v>
      </c>
      <c r="DH46" s="38">
        <v>74544</v>
      </c>
      <c r="DI46" s="39">
        <v>66794</v>
      </c>
      <c r="DJ46" s="40">
        <v>54807</v>
      </c>
      <c r="DK46" s="38">
        <v>105820</v>
      </c>
      <c r="DL46" s="39">
        <v>30088</v>
      </c>
      <c r="DM46" s="40">
        <v>17285</v>
      </c>
      <c r="DN46" s="38">
        <v>95089</v>
      </c>
      <c r="DO46" s="39">
        <v>95089</v>
      </c>
      <c r="DP46" s="40">
        <v>89089</v>
      </c>
      <c r="DQ46" s="38">
        <v>53592</v>
      </c>
      <c r="DR46" s="39">
        <v>53592</v>
      </c>
      <c r="DS46" s="40">
        <v>24928</v>
      </c>
      <c r="DT46" s="38">
        <v>211717</v>
      </c>
      <c r="DU46" s="39">
        <v>210431</v>
      </c>
      <c r="DV46" s="40">
        <v>28808</v>
      </c>
      <c r="DW46" s="38">
        <v>20086</v>
      </c>
      <c r="DX46" s="39">
        <v>20086</v>
      </c>
      <c r="DY46" s="40">
        <v>20095</v>
      </c>
      <c r="DZ46" s="38">
        <v>46486</v>
      </c>
      <c r="EA46" s="39">
        <v>37049</v>
      </c>
      <c r="EB46" s="40">
        <v>4993</v>
      </c>
      <c r="EC46" s="38">
        <v>35970</v>
      </c>
      <c r="ED46" s="39">
        <v>35970</v>
      </c>
      <c r="EE46" s="40">
        <v>15201</v>
      </c>
      <c r="EF46" s="38">
        <v>19269</v>
      </c>
      <c r="EG46" s="39">
        <v>19269</v>
      </c>
      <c r="EH46" s="40">
        <v>19345</v>
      </c>
      <c r="EI46" s="38">
        <v>18403</v>
      </c>
      <c r="EJ46" s="39">
        <v>18413</v>
      </c>
      <c r="EK46" s="40">
        <v>9779</v>
      </c>
      <c r="EL46" s="38">
        <v>51157</v>
      </c>
      <c r="EM46" s="39">
        <v>26656</v>
      </c>
      <c r="EN46" s="40">
        <v>7380</v>
      </c>
      <c r="EO46" s="38">
        <v>37332</v>
      </c>
      <c r="EP46" s="39">
        <v>37359</v>
      </c>
      <c r="EQ46" s="40">
        <v>16691</v>
      </c>
    </row>
    <row r="47" spans="1:147" s="41" customFormat="1" ht="15">
      <c r="A47" s="35"/>
      <c r="B47" s="36"/>
      <c r="C47" s="36"/>
      <c r="D47" s="36"/>
      <c r="E47" s="36" t="s">
        <v>72</v>
      </c>
      <c r="F47" s="37"/>
      <c r="G47" s="38">
        <v>0</v>
      </c>
      <c r="H47" s="39">
        <v>297</v>
      </c>
      <c r="I47" s="40">
        <v>533</v>
      </c>
      <c r="J47" s="38">
        <v>5775</v>
      </c>
      <c r="K47" s="39">
        <v>5775</v>
      </c>
      <c r="L47" s="40">
        <v>5807</v>
      </c>
      <c r="M47" s="38">
        <v>126</v>
      </c>
      <c r="N47" s="39">
        <v>126</v>
      </c>
      <c r="O47" s="40">
        <v>126</v>
      </c>
      <c r="P47" s="38">
        <v>94219</v>
      </c>
      <c r="Q47" s="39" t="s">
        <v>64</v>
      </c>
      <c r="R47" s="40">
        <v>1</v>
      </c>
      <c r="S47" s="38" t="s">
        <v>64</v>
      </c>
      <c r="T47" s="39" t="s">
        <v>64</v>
      </c>
      <c r="U47" s="40" t="s">
        <v>64</v>
      </c>
      <c r="V47" s="38">
        <v>49238</v>
      </c>
      <c r="W47" s="39" t="s">
        <v>64</v>
      </c>
      <c r="X47" s="40" t="s">
        <v>64</v>
      </c>
      <c r="Y47" s="38" t="s">
        <v>64</v>
      </c>
      <c r="Z47" s="39" t="s">
        <v>64</v>
      </c>
      <c r="AA47" s="40">
        <v>1</v>
      </c>
      <c r="AB47" s="38">
        <v>98901</v>
      </c>
      <c r="AC47" s="39" t="s">
        <v>64</v>
      </c>
      <c r="AD47" s="40" t="s">
        <v>64</v>
      </c>
      <c r="AE47" s="38">
        <v>5267</v>
      </c>
      <c r="AF47" s="39" t="s">
        <v>64</v>
      </c>
      <c r="AG47" s="40" t="s">
        <v>64</v>
      </c>
      <c r="AH47" s="38" t="s">
        <v>64</v>
      </c>
      <c r="AI47" s="39">
        <v>-9900</v>
      </c>
      <c r="AJ47" s="40">
        <v>-10546</v>
      </c>
      <c r="AK47" s="38">
        <v>191599</v>
      </c>
      <c r="AL47" s="39">
        <v>6089</v>
      </c>
      <c r="AM47" s="40">
        <v>18788</v>
      </c>
      <c r="AN47" s="38" t="s">
        <v>64</v>
      </c>
      <c r="AO47" s="39">
        <v>0</v>
      </c>
      <c r="AP47" s="40">
        <v>915</v>
      </c>
      <c r="AQ47" s="38">
        <v>2441343</v>
      </c>
      <c r="AR47" s="39">
        <v>200504</v>
      </c>
      <c r="AS47" s="40">
        <v>202955</v>
      </c>
      <c r="AT47" s="38">
        <v>71899</v>
      </c>
      <c r="AU47" s="39">
        <v>71899</v>
      </c>
      <c r="AV47" s="40">
        <v>71899</v>
      </c>
      <c r="AW47" s="38" t="s">
        <v>64</v>
      </c>
      <c r="AX47" s="39" t="s">
        <v>64</v>
      </c>
      <c r="AY47" s="40">
        <v>12</v>
      </c>
      <c r="AZ47" s="38">
        <v>0</v>
      </c>
      <c r="BA47" s="39">
        <v>0</v>
      </c>
      <c r="BB47" s="40">
        <v>11</v>
      </c>
      <c r="BC47" s="38">
        <v>0</v>
      </c>
      <c r="BD47" s="39">
        <v>0</v>
      </c>
      <c r="BE47" s="40">
        <v>0</v>
      </c>
      <c r="BF47" s="38">
        <v>8770</v>
      </c>
      <c r="BG47" s="39">
        <v>8770</v>
      </c>
      <c r="BH47" s="40">
        <v>-8770</v>
      </c>
      <c r="BI47" s="38" t="s">
        <v>64</v>
      </c>
      <c r="BJ47" s="39" t="s">
        <v>64</v>
      </c>
      <c r="BK47" s="40">
        <v>68</v>
      </c>
      <c r="BL47" s="38" t="s">
        <v>64</v>
      </c>
      <c r="BM47" s="39" t="s">
        <v>64</v>
      </c>
      <c r="BN47" s="40">
        <v>39</v>
      </c>
      <c r="BO47" s="38" t="s">
        <v>65</v>
      </c>
      <c r="BP47" s="39" t="s">
        <v>65</v>
      </c>
      <c r="BQ47" s="40" t="s">
        <v>65</v>
      </c>
      <c r="BR47" s="38" t="s">
        <v>64</v>
      </c>
      <c r="BS47" s="39" t="s">
        <v>64</v>
      </c>
      <c r="BT47" s="40">
        <v>11</v>
      </c>
      <c r="BU47" s="38" t="s">
        <v>64</v>
      </c>
      <c r="BV47" s="39" t="s">
        <v>64</v>
      </c>
      <c r="BW47" s="40">
        <v>412</v>
      </c>
      <c r="BX47" s="38" t="s">
        <v>64</v>
      </c>
      <c r="BY47" s="39" t="s">
        <v>64</v>
      </c>
      <c r="BZ47" s="40">
        <v>4</v>
      </c>
      <c r="CA47" s="38">
        <v>36821</v>
      </c>
      <c r="CB47" s="39">
        <v>0</v>
      </c>
      <c r="CC47" s="40">
        <v>191</v>
      </c>
      <c r="CD47" s="38" t="s">
        <v>64</v>
      </c>
      <c r="CE47" s="39" t="s">
        <v>64</v>
      </c>
      <c r="CF47" s="40">
        <v>327</v>
      </c>
      <c r="CG47" s="38">
        <v>59374</v>
      </c>
      <c r="CH47" s="39" t="s">
        <v>64</v>
      </c>
      <c r="CI47" s="40" t="s">
        <v>64</v>
      </c>
      <c r="CJ47" s="38">
        <v>7470</v>
      </c>
      <c r="CK47" s="39">
        <v>12155</v>
      </c>
      <c r="CL47" s="40">
        <v>6681</v>
      </c>
      <c r="CM47" s="38">
        <v>15816</v>
      </c>
      <c r="CN47" s="39">
        <v>15816</v>
      </c>
      <c r="CO47" s="40">
        <v>15816</v>
      </c>
      <c r="CP47" s="38" t="s">
        <v>64</v>
      </c>
      <c r="CQ47" s="39" t="s">
        <v>64</v>
      </c>
      <c r="CR47" s="40">
        <v>308205</v>
      </c>
      <c r="CS47" s="38">
        <v>0</v>
      </c>
      <c r="CT47" s="39">
        <v>0</v>
      </c>
      <c r="CU47" s="40">
        <v>0</v>
      </c>
      <c r="CV47" s="38" t="s">
        <v>64</v>
      </c>
      <c r="CW47" s="39" t="s">
        <v>64</v>
      </c>
      <c r="CX47" s="40">
        <v>245</v>
      </c>
      <c r="CY47" s="38" t="s">
        <v>64</v>
      </c>
      <c r="CZ47" s="39">
        <v>1</v>
      </c>
      <c r="DA47" s="40">
        <v>283</v>
      </c>
      <c r="DB47" s="38">
        <v>31193</v>
      </c>
      <c r="DC47" s="39" t="s">
        <v>64</v>
      </c>
      <c r="DD47" s="40" t="s">
        <v>64</v>
      </c>
      <c r="DE47" s="38" t="s">
        <v>64</v>
      </c>
      <c r="DF47" s="39" t="s">
        <v>64</v>
      </c>
      <c r="DG47" s="40">
        <v>532</v>
      </c>
      <c r="DH47" s="38">
        <v>7750</v>
      </c>
      <c r="DI47" s="39">
        <v>7750</v>
      </c>
      <c r="DJ47" s="40">
        <v>7804</v>
      </c>
      <c r="DK47" s="38">
        <v>1</v>
      </c>
      <c r="DL47" s="39">
        <v>389</v>
      </c>
      <c r="DM47" s="40">
        <v>389</v>
      </c>
      <c r="DN47" s="38">
        <v>3729</v>
      </c>
      <c r="DO47" s="39" t="s">
        <v>64</v>
      </c>
      <c r="DP47" s="40">
        <v>536</v>
      </c>
      <c r="DQ47" s="38" t="s">
        <v>64</v>
      </c>
      <c r="DR47" s="39" t="s">
        <v>64</v>
      </c>
      <c r="DS47" s="40">
        <v>0</v>
      </c>
      <c r="DT47" s="38" t="s">
        <v>64</v>
      </c>
      <c r="DU47" s="39" t="s">
        <v>64</v>
      </c>
      <c r="DV47" s="40">
        <v>0</v>
      </c>
      <c r="DW47" s="38">
        <v>185</v>
      </c>
      <c r="DX47" s="39">
        <v>185</v>
      </c>
      <c r="DY47" s="40">
        <v>185</v>
      </c>
      <c r="DZ47" s="38" t="s">
        <v>73</v>
      </c>
      <c r="EA47" s="39">
        <v>0</v>
      </c>
      <c r="EB47" s="40">
        <v>35</v>
      </c>
      <c r="EC47" s="38" t="s">
        <v>64</v>
      </c>
      <c r="ED47" s="39">
        <v>287</v>
      </c>
      <c r="EE47" s="40">
        <v>288</v>
      </c>
      <c r="EF47" s="38" t="s">
        <v>64</v>
      </c>
      <c r="EG47" s="39" t="s">
        <v>64</v>
      </c>
      <c r="EH47" s="40">
        <v>-138</v>
      </c>
      <c r="EI47" s="38" t="s">
        <v>64</v>
      </c>
      <c r="EJ47" s="39" t="s">
        <v>64</v>
      </c>
      <c r="EK47" s="40" t="s">
        <v>64</v>
      </c>
      <c r="EL47" s="38" t="s">
        <v>64</v>
      </c>
      <c r="EM47" s="39" t="s">
        <v>64</v>
      </c>
      <c r="EN47" s="40">
        <v>1384</v>
      </c>
      <c r="EO47" s="38" t="s">
        <v>64</v>
      </c>
      <c r="EP47" s="39" t="s">
        <v>64</v>
      </c>
      <c r="EQ47" s="40" t="s">
        <v>64</v>
      </c>
    </row>
    <row r="48" spans="1:147" s="41" customFormat="1" ht="15">
      <c r="A48" s="35"/>
      <c r="B48" s="36"/>
      <c r="C48" s="36"/>
      <c r="D48" s="36" t="s">
        <v>88</v>
      </c>
      <c r="E48" s="36"/>
      <c r="F48" s="37"/>
      <c r="G48" s="38">
        <v>-216</v>
      </c>
      <c r="H48" s="39">
        <v>-216</v>
      </c>
      <c r="I48" s="47"/>
      <c r="J48" s="38">
        <v>-142</v>
      </c>
      <c r="K48" s="39">
        <v>-142</v>
      </c>
      <c r="L48" s="47"/>
      <c r="M48" s="38">
        <v>-14479</v>
      </c>
      <c r="N48" s="39">
        <v>-14479</v>
      </c>
      <c r="O48" s="47"/>
      <c r="P48" s="38">
        <v>-10090</v>
      </c>
      <c r="Q48" s="39">
        <v>-10090</v>
      </c>
      <c r="R48" s="47"/>
      <c r="S48" s="38">
        <v>-3245</v>
      </c>
      <c r="T48" s="39">
        <v>-3245</v>
      </c>
      <c r="U48" s="47"/>
      <c r="V48" s="38">
        <v>-197</v>
      </c>
      <c r="W48" s="39">
        <v>-197</v>
      </c>
      <c r="X48" s="47"/>
      <c r="Y48" s="38">
        <v>-4810</v>
      </c>
      <c r="Z48" s="39">
        <v>-4810</v>
      </c>
      <c r="AA48" s="47"/>
      <c r="AB48" s="38">
        <v>-3886</v>
      </c>
      <c r="AC48" s="39">
        <v>-693</v>
      </c>
      <c r="AD48" s="47"/>
      <c r="AE48" s="38">
        <v>-350</v>
      </c>
      <c r="AF48" s="39">
        <v>-350</v>
      </c>
      <c r="AG48" s="47"/>
      <c r="AH48" s="38">
        <v>-5483</v>
      </c>
      <c r="AI48" s="39">
        <v>-5483</v>
      </c>
      <c r="AJ48" s="47"/>
      <c r="AK48" s="38">
        <v>-53051</v>
      </c>
      <c r="AL48" s="39">
        <v>-53051</v>
      </c>
      <c r="AM48" s="47"/>
      <c r="AN48" s="38">
        <v>-22601</v>
      </c>
      <c r="AO48" s="39">
        <v>-22601</v>
      </c>
      <c r="AP48" s="47"/>
      <c r="AQ48" s="38" t="s">
        <v>64</v>
      </c>
      <c r="AR48" s="39" t="s">
        <v>64</v>
      </c>
      <c r="AS48" s="47"/>
      <c r="AT48" s="38">
        <v>-693</v>
      </c>
      <c r="AU48" s="39">
        <v>-693</v>
      </c>
      <c r="AV48" s="47"/>
      <c r="AW48" s="38">
        <v>-43898</v>
      </c>
      <c r="AX48" s="39">
        <v>-13694</v>
      </c>
      <c r="AY48" s="47"/>
      <c r="AZ48" s="38">
        <v>-99</v>
      </c>
      <c r="BA48" s="39">
        <v>-99</v>
      </c>
      <c r="BB48" s="47"/>
      <c r="BC48" s="38">
        <v>-23</v>
      </c>
      <c r="BD48" s="39">
        <v>-23</v>
      </c>
      <c r="BE48" s="47"/>
      <c r="BF48" s="38">
        <v>-94</v>
      </c>
      <c r="BG48" s="39">
        <v>-94</v>
      </c>
      <c r="BH48" s="47"/>
      <c r="BI48" s="38">
        <v>-138</v>
      </c>
      <c r="BJ48" s="39">
        <v>-138</v>
      </c>
      <c r="BK48" s="47"/>
      <c r="BL48" s="38">
        <v>-217</v>
      </c>
      <c r="BM48" s="39">
        <v>-217</v>
      </c>
      <c r="BN48" s="47"/>
      <c r="BO48" s="38">
        <v>-1486</v>
      </c>
      <c r="BP48" s="39">
        <v>-1486</v>
      </c>
      <c r="BQ48" s="47"/>
      <c r="BR48" s="38">
        <v>-1279</v>
      </c>
      <c r="BS48" s="39" t="s">
        <v>64</v>
      </c>
      <c r="BT48" s="47"/>
      <c r="BU48" s="38">
        <v>-774</v>
      </c>
      <c r="BV48" s="39">
        <v>-774</v>
      </c>
      <c r="BW48" s="47"/>
      <c r="BX48" s="38">
        <v>-144</v>
      </c>
      <c r="BY48" s="39">
        <v>-144</v>
      </c>
      <c r="BZ48" s="47"/>
      <c r="CA48" s="38">
        <v>-23595</v>
      </c>
      <c r="CB48" s="39">
        <v>-13276</v>
      </c>
      <c r="CC48" s="47"/>
      <c r="CD48" s="38">
        <v>-30719</v>
      </c>
      <c r="CE48" s="39" t="s">
        <v>64</v>
      </c>
      <c r="CF48" s="47"/>
      <c r="CG48" s="38">
        <v>-4647</v>
      </c>
      <c r="CH48" s="39">
        <v>-4617</v>
      </c>
      <c r="CI48" s="47"/>
      <c r="CJ48" s="38">
        <v>-21914</v>
      </c>
      <c r="CK48" s="39">
        <v>-2952</v>
      </c>
      <c r="CL48" s="47" t="s">
        <v>89</v>
      </c>
      <c r="CM48" s="38" t="s">
        <v>64</v>
      </c>
      <c r="CN48" s="39" t="s">
        <v>64</v>
      </c>
      <c r="CO48" s="47"/>
      <c r="CP48" s="38">
        <v>-55</v>
      </c>
      <c r="CQ48" s="39">
        <v>-55</v>
      </c>
      <c r="CR48" s="47"/>
      <c r="CS48" s="38">
        <v>-8037</v>
      </c>
      <c r="CT48" s="39">
        <v>-1074</v>
      </c>
      <c r="CU48" s="47"/>
      <c r="CV48" s="38">
        <v>-24454</v>
      </c>
      <c r="CW48" s="39" t="s">
        <v>64</v>
      </c>
      <c r="CX48" s="47"/>
      <c r="CY48" s="38">
        <v>-14235</v>
      </c>
      <c r="CZ48" s="39">
        <v>-14235</v>
      </c>
      <c r="DA48" s="47"/>
      <c r="DB48" s="38">
        <v>-30286</v>
      </c>
      <c r="DC48" s="39">
        <v>-273</v>
      </c>
      <c r="DD48" s="47"/>
      <c r="DE48" s="38" t="s">
        <v>64</v>
      </c>
      <c r="DF48" s="39" t="s">
        <v>64</v>
      </c>
      <c r="DG48" s="47"/>
      <c r="DH48" s="38">
        <v>-10158</v>
      </c>
      <c r="DI48" s="39">
        <v>-3160</v>
      </c>
      <c r="DJ48" s="47"/>
      <c r="DK48" s="38" t="s">
        <v>64</v>
      </c>
      <c r="DL48" s="39"/>
      <c r="DM48" s="47"/>
      <c r="DN48" s="38">
        <v>-3665</v>
      </c>
      <c r="DO48" s="39" t="s">
        <v>64</v>
      </c>
      <c r="DP48" s="47"/>
      <c r="DQ48" s="38">
        <v>-245</v>
      </c>
      <c r="DR48" s="39">
        <v>-245</v>
      </c>
      <c r="DS48" s="47"/>
      <c r="DT48" s="38">
        <v>-10357</v>
      </c>
      <c r="DU48" s="39">
        <v>-10357</v>
      </c>
      <c r="DV48" s="47"/>
      <c r="DW48" s="38">
        <v>-87</v>
      </c>
      <c r="DX48" s="39">
        <v>-87</v>
      </c>
      <c r="DY48" s="47"/>
      <c r="DZ48" s="38" t="s">
        <v>73</v>
      </c>
      <c r="EA48" s="39">
        <v>0</v>
      </c>
      <c r="EB48" s="47"/>
      <c r="EC48" s="38" t="s">
        <v>64</v>
      </c>
      <c r="ED48" s="39" t="s">
        <v>64</v>
      </c>
      <c r="EE48" s="47"/>
      <c r="EF48" s="38">
        <v>-140</v>
      </c>
      <c r="EG48" s="39">
        <v>-140</v>
      </c>
      <c r="EH48" s="47"/>
      <c r="EI48" s="38">
        <v>-104</v>
      </c>
      <c r="EJ48" s="39">
        <v>-104</v>
      </c>
      <c r="EK48" s="47"/>
      <c r="EL48" s="38">
        <v>-26</v>
      </c>
      <c r="EM48" s="39">
        <v>-26</v>
      </c>
      <c r="EN48" s="47"/>
      <c r="EO48" s="38">
        <v>-5783</v>
      </c>
      <c r="EP48" s="39">
        <v>-5783</v>
      </c>
      <c r="EQ48" s="47"/>
    </row>
    <row r="49" spans="1:147" s="41" customFormat="1" ht="15">
      <c r="A49" s="35"/>
      <c r="B49" s="36"/>
      <c r="C49" s="36"/>
      <c r="D49" s="36" t="s">
        <v>90</v>
      </c>
      <c r="E49" s="36"/>
      <c r="F49" s="37"/>
      <c r="G49" s="38">
        <v>14223</v>
      </c>
      <c r="H49" s="39">
        <v>14223</v>
      </c>
      <c r="I49" s="40">
        <v>14245</v>
      </c>
      <c r="J49" s="38">
        <v>17563</v>
      </c>
      <c r="K49" s="39">
        <v>17563</v>
      </c>
      <c r="L49" s="40">
        <v>17563</v>
      </c>
      <c r="M49" s="38">
        <v>26913</v>
      </c>
      <c r="N49" s="39">
        <v>26913</v>
      </c>
      <c r="O49" s="40">
        <v>28349</v>
      </c>
      <c r="P49" s="38">
        <v>3402</v>
      </c>
      <c r="Q49" s="39">
        <v>3402</v>
      </c>
      <c r="R49" s="40">
        <v>5046</v>
      </c>
      <c r="S49" s="38">
        <v>8805</v>
      </c>
      <c r="T49" s="39">
        <v>8805</v>
      </c>
      <c r="U49" s="40">
        <v>8805</v>
      </c>
      <c r="V49" s="38">
        <v>3095</v>
      </c>
      <c r="W49" s="39">
        <v>3095</v>
      </c>
      <c r="X49" s="40">
        <v>3161</v>
      </c>
      <c r="Y49" s="38">
        <v>6088</v>
      </c>
      <c r="Z49" s="39">
        <v>6100</v>
      </c>
      <c r="AA49" s="40">
        <v>6100</v>
      </c>
      <c r="AB49" s="38">
        <v>6970</v>
      </c>
      <c r="AC49" s="39">
        <v>7160</v>
      </c>
      <c r="AD49" s="40">
        <v>7160</v>
      </c>
      <c r="AE49" s="38">
        <v>2342</v>
      </c>
      <c r="AF49" s="39">
        <v>2342</v>
      </c>
      <c r="AG49" s="40">
        <v>2342</v>
      </c>
      <c r="AH49" s="38">
        <v>1912</v>
      </c>
      <c r="AI49" s="39">
        <v>1948</v>
      </c>
      <c r="AJ49" s="40">
        <v>1948</v>
      </c>
      <c r="AK49" s="38">
        <v>5611</v>
      </c>
      <c r="AL49" s="39">
        <v>5611</v>
      </c>
      <c r="AM49" s="40">
        <v>5611</v>
      </c>
      <c r="AN49" s="38">
        <v>9067</v>
      </c>
      <c r="AO49" s="39">
        <v>9793</v>
      </c>
      <c r="AP49" s="40">
        <v>10460</v>
      </c>
      <c r="AQ49" s="38">
        <v>21428</v>
      </c>
      <c r="AR49" s="39">
        <v>21428</v>
      </c>
      <c r="AS49" s="40">
        <v>21428</v>
      </c>
      <c r="AT49" s="38">
        <v>11119</v>
      </c>
      <c r="AU49" s="39">
        <v>11200</v>
      </c>
      <c r="AV49" s="40">
        <v>11544</v>
      </c>
      <c r="AW49" s="38">
        <v>2799</v>
      </c>
      <c r="AX49" s="39">
        <v>2799</v>
      </c>
      <c r="AY49" s="40">
        <v>2799</v>
      </c>
      <c r="AZ49" s="38">
        <v>2229</v>
      </c>
      <c r="BA49" s="39">
        <v>2229</v>
      </c>
      <c r="BB49" s="40">
        <v>2229</v>
      </c>
      <c r="BC49" s="38">
        <v>4565</v>
      </c>
      <c r="BD49" s="39">
        <v>4565</v>
      </c>
      <c r="BE49" s="40">
        <v>4565</v>
      </c>
      <c r="BF49" s="38">
        <v>11860</v>
      </c>
      <c r="BG49" s="39">
        <v>11860</v>
      </c>
      <c r="BH49" s="40">
        <v>11860</v>
      </c>
      <c r="BI49" s="38">
        <v>5215</v>
      </c>
      <c r="BJ49" s="39">
        <v>5277</v>
      </c>
      <c r="BK49" s="40">
        <v>6353</v>
      </c>
      <c r="BL49" s="38">
        <v>3305</v>
      </c>
      <c r="BM49" s="39">
        <v>3305</v>
      </c>
      <c r="BN49" s="40">
        <v>3305</v>
      </c>
      <c r="BO49" s="38">
        <v>4314</v>
      </c>
      <c r="BP49" s="39">
        <v>4314</v>
      </c>
      <c r="BQ49" s="40">
        <v>4396</v>
      </c>
      <c r="BR49" s="38">
        <v>3759</v>
      </c>
      <c r="BS49" s="39">
        <v>3872</v>
      </c>
      <c r="BT49" s="40">
        <v>4313</v>
      </c>
      <c r="BU49" s="38">
        <v>11527</v>
      </c>
      <c r="BV49" s="39">
        <v>11647</v>
      </c>
      <c r="BW49" s="40">
        <v>11663</v>
      </c>
      <c r="BX49" s="38">
        <v>12173</v>
      </c>
      <c r="BY49" s="39">
        <v>12174</v>
      </c>
      <c r="BZ49" s="40">
        <v>12194</v>
      </c>
      <c r="CA49" s="38">
        <v>10948</v>
      </c>
      <c r="CB49" s="39">
        <v>10948</v>
      </c>
      <c r="CC49" s="40">
        <v>11071</v>
      </c>
      <c r="CD49" s="38">
        <v>3390</v>
      </c>
      <c r="CE49" s="39">
        <v>3390</v>
      </c>
      <c r="CF49" s="40">
        <v>3572</v>
      </c>
      <c r="CG49" s="38">
        <v>17367</v>
      </c>
      <c r="CH49" s="39">
        <v>17378</v>
      </c>
      <c r="CI49" s="40">
        <v>17378</v>
      </c>
      <c r="CJ49" s="38">
        <v>13367</v>
      </c>
      <c r="CK49" s="39">
        <v>13732</v>
      </c>
      <c r="CL49" s="40">
        <v>13924</v>
      </c>
      <c r="CM49" s="38">
        <v>5044</v>
      </c>
      <c r="CN49" s="39">
        <v>5051</v>
      </c>
      <c r="CO49" s="40">
        <v>5115</v>
      </c>
      <c r="CP49" s="38">
        <v>7790</v>
      </c>
      <c r="CQ49" s="39">
        <v>7990</v>
      </c>
      <c r="CR49" s="40">
        <v>5831</v>
      </c>
      <c r="CS49" s="38">
        <v>2318</v>
      </c>
      <c r="CT49" s="39">
        <v>2318</v>
      </c>
      <c r="CU49" s="40">
        <v>2318</v>
      </c>
      <c r="CV49" s="38">
        <v>870</v>
      </c>
      <c r="CW49" s="39">
        <v>870</v>
      </c>
      <c r="CX49" s="40">
        <v>870</v>
      </c>
      <c r="CY49" s="38">
        <v>2487</v>
      </c>
      <c r="CZ49" s="39">
        <v>2487</v>
      </c>
      <c r="DA49" s="40">
        <v>2487</v>
      </c>
      <c r="DB49" s="38">
        <v>3679</v>
      </c>
      <c r="DC49" s="39">
        <v>3681</v>
      </c>
      <c r="DD49" s="40">
        <v>3681</v>
      </c>
      <c r="DE49" s="38">
        <v>6701</v>
      </c>
      <c r="DF49" s="39">
        <v>6705</v>
      </c>
      <c r="DG49" s="40">
        <v>6793</v>
      </c>
      <c r="DH49" s="38">
        <v>3001</v>
      </c>
      <c r="DI49" s="39">
        <v>3150</v>
      </c>
      <c r="DJ49" s="40">
        <v>3181</v>
      </c>
      <c r="DK49" s="38">
        <v>1173</v>
      </c>
      <c r="DL49" s="39">
        <v>1173</v>
      </c>
      <c r="DM49" s="40">
        <v>1173</v>
      </c>
      <c r="DN49" s="38">
        <v>1904</v>
      </c>
      <c r="DO49" s="39">
        <v>1904</v>
      </c>
      <c r="DP49" s="40">
        <v>1904</v>
      </c>
      <c r="DQ49" s="38">
        <v>5149</v>
      </c>
      <c r="DR49" s="39">
        <v>5152</v>
      </c>
      <c r="DS49" s="40">
        <v>5152</v>
      </c>
      <c r="DT49" s="38">
        <v>10811</v>
      </c>
      <c r="DU49" s="39">
        <v>10811</v>
      </c>
      <c r="DV49" s="40">
        <v>10811</v>
      </c>
      <c r="DW49" s="38">
        <v>2309</v>
      </c>
      <c r="DX49" s="39">
        <v>2310</v>
      </c>
      <c r="DY49" s="40">
        <v>2322</v>
      </c>
      <c r="DZ49" s="38">
        <v>2009</v>
      </c>
      <c r="EA49" s="39">
        <v>2009</v>
      </c>
      <c r="EB49" s="40">
        <v>2013</v>
      </c>
      <c r="EC49" s="38">
        <v>4758</v>
      </c>
      <c r="ED49" s="39">
        <v>4762</v>
      </c>
      <c r="EE49" s="40">
        <v>4763</v>
      </c>
      <c r="EF49" s="38">
        <v>2011</v>
      </c>
      <c r="EG49" s="39">
        <v>2015</v>
      </c>
      <c r="EH49" s="40">
        <v>2015</v>
      </c>
      <c r="EI49" s="38">
        <v>1254</v>
      </c>
      <c r="EJ49" s="39">
        <v>1257</v>
      </c>
      <c r="EK49" s="40">
        <v>1257</v>
      </c>
      <c r="EL49" s="38">
        <v>3426</v>
      </c>
      <c r="EM49" s="39">
        <v>3437</v>
      </c>
      <c r="EN49" s="40">
        <v>3488</v>
      </c>
      <c r="EO49" s="38">
        <v>5108</v>
      </c>
      <c r="EP49" s="39">
        <v>5172</v>
      </c>
      <c r="EQ49" s="40">
        <v>5174</v>
      </c>
    </row>
    <row r="50" spans="1:147" s="41" customFormat="1" ht="15">
      <c r="A50" s="35"/>
      <c r="B50" s="36"/>
      <c r="C50" s="36"/>
      <c r="D50" s="36" t="s">
        <v>91</v>
      </c>
      <c r="E50" s="36"/>
      <c r="F50" s="37"/>
      <c r="G50" s="38">
        <v>124301</v>
      </c>
      <c r="H50" s="39">
        <v>62724</v>
      </c>
      <c r="I50" s="40">
        <v>38645</v>
      </c>
      <c r="J50" s="38">
        <v>18152</v>
      </c>
      <c r="K50" s="39">
        <v>13952</v>
      </c>
      <c r="L50" s="40">
        <v>10074</v>
      </c>
      <c r="M50" s="38">
        <v>54183</v>
      </c>
      <c r="N50" s="39">
        <v>56584</v>
      </c>
      <c r="O50" s="40">
        <v>23758</v>
      </c>
      <c r="P50" s="38">
        <v>112624</v>
      </c>
      <c r="Q50" s="39">
        <v>109042</v>
      </c>
      <c r="R50" s="40">
        <v>51351</v>
      </c>
      <c r="S50" s="38">
        <v>33846</v>
      </c>
      <c r="T50" s="39">
        <v>33846</v>
      </c>
      <c r="U50" s="40">
        <v>-14572</v>
      </c>
      <c r="V50" s="38">
        <v>44447</v>
      </c>
      <c r="W50" s="39">
        <v>43556</v>
      </c>
      <c r="X50" s="40">
        <v>43608</v>
      </c>
      <c r="Y50" s="38">
        <v>131659</v>
      </c>
      <c r="Z50" s="39">
        <v>130458</v>
      </c>
      <c r="AA50" s="40">
        <v>29467</v>
      </c>
      <c r="AB50" s="38">
        <v>68913</v>
      </c>
      <c r="AC50" s="39">
        <v>52775</v>
      </c>
      <c r="AD50" s="40">
        <v>32691</v>
      </c>
      <c r="AE50" s="38">
        <v>20263</v>
      </c>
      <c r="AF50" s="39">
        <v>16386</v>
      </c>
      <c r="AG50" s="40">
        <v>9571</v>
      </c>
      <c r="AH50" s="38">
        <v>4509</v>
      </c>
      <c r="AI50" s="39">
        <v>8195</v>
      </c>
      <c r="AJ50" s="40">
        <v>7724</v>
      </c>
      <c r="AK50" s="38">
        <v>146543</v>
      </c>
      <c r="AL50" s="39">
        <v>135203</v>
      </c>
      <c r="AM50" s="40">
        <v>85045</v>
      </c>
      <c r="AN50" s="38">
        <v>48472</v>
      </c>
      <c r="AO50" s="39">
        <v>51357</v>
      </c>
      <c r="AP50" s="40">
        <v>27045</v>
      </c>
      <c r="AQ50" s="38">
        <v>1301418</v>
      </c>
      <c r="AR50" s="39">
        <v>1398396</v>
      </c>
      <c r="AS50" s="40">
        <v>1060678</v>
      </c>
      <c r="AT50" s="38">
        <v>95896</v>
      </c>
      <c r="AU50" s="39">
        <v>96080</v>
      </c>
      <c r="AV50" s="40">
        <v>67206</v>
      </c>
      <c r="AW50" s="38">
        <v>39656</v>
      </c>
      <c r="AX50" s="39">
        <v>39656</v>
      </c>
      <c r="AY50" s="40">
        <v>16020</v>
      </c>
      <c r="AZ50" s="38">
        <v>38705</v>
      </c>
      <c r="BA50" s="39">
        <v>29476</v>
      </c>
      <c r="BB50" s="40">
        <v>26475</v>
      </c>
      <c r="BC50" s="38">
        <v>75886</v>
      </c>
      <c r="BD50" s="39">
        <v>72886</v>
      </c>
      <c r="BE50" s="40">
        <v>22994</v>
      </c>
      <c r="BF50" s="38">
        <v>19485</v>
      </c>
      <c r="BG50" s="39">
        <v>23534</v>
      </c>
      <c r="BH50" s="40">
        <v>-8650</v>
      </c>
      <c r="BI50" s="38">
        <v>32209</v>
      </c>
      <c r="BJ50" s="39">
        <v>32209</v>
      </c>
      <c r="BK50" s="40">
        <v>23404</v>
      </c>
      <c r="BL50" s="38">
        <v>45387</v>
      </c>
      <c r="BM50" s="39">
        <v>45387</v>
      </c>
      <c r="BN50" s="40">
        <v>6082</v>
      </c>
      <c r="BO50" s="38">
        <v>73085</v>
      </c>
      <c r="BP50" s="39">
        <v>72666</v>
      </c>
      <c r="BQ50" s="40">
        <v>9665</v>
      </c>
      <c r="BR50" s="38">
        <v>52372</v>
      </c>
      <c r="BS50" s="39">
        <v>52430</v>
      </c>
      <c r="BT50" s="40">
        <v>23246</v>
      </c>
      <c r="BU50" s="38">
        <v>100802</v>
      </c>
      <c r="BV50" s="39">
        <v>61773</v>
      </c>
      <c r="BW50" s="40">
        <v>43210</v>
      </c>
      <c r="BX50" s="38">
        <v>20123</v>
      </c>
      <c r="BY50" s="39">
        <v>15546</v>
      </c>
      <c r="BZ50" s="40">
        <v>12241</v>
      </c>
      <c r="CA50" s="38">
        <v>23837</v>
      </c>
      <c r="CB50" s="39">
        <v>23846</v>
      </c>
      <c r="CC50" s="40">
        <v>5585</v>
      </c>
      <c r="CD50" s="38">
        <v>34668</v>
      </c>
      <c r="CE50" s="39">
        <v>34668</v>
      </c>
      <c r="CF50" s="40">
        <v>31021</v>
      </c>
      <c r="CG50" s="38">
        <v>199608</v>
      </c>
      <c r="CH50" s="39">
        <v>199661</v>
      </c>
      <c r="CI50" s="40">
        <v>98177</v>
      </c>
      <c r="CJ50" s="38">
        <v>72235</v>
      </c>
      <c r="CK50" s="39">
        <v>84429</v>
      </c>
      <c r="CL50" s="40">
        <v>84833</v>
      </c>
      <c r="CM50" s="38">
        <v>59050</v>
      </c>
      <c r="CN50" s="39">
        <v>59426</v>
      </c>
      <c r="CO50" s="40">
        <v>-87669</v>
      </c>
      <c r="CP50" s="38">
        <v>49494</v>
      </c>
      <c r="CQ50" s="39">
        <v>49567</v>
      </c>
      <c r="CR50" s="40">
        <v>30235</v>
      </c>
      <c r="CS50" s="38">
        <v>54894</v>
      </c>
      <c r="CT50" s="39">
        <v>49666</v>
      </c>
      <c r="CU50" s="40">
        <v>13901</v>
      </c>
      <c r="CV50" s="38">
        <v>59245</v>
      </c>
      <c r="CW50" s="39">
        <v>53000</v>
      </c>
      <c r="CX50" s="40">
        <v>11335</v>
      </c>
      <c r="CY50" s="38">
        <v>31801</v>
      </c>
      <c r="CZ50" s="39">
        <v>31801</v>
      </c>
      <c r="DA50" s="40">
        <v>7124</v>
      </c>
      <c r="DB50" s="38">
        <v>30717</v>
      </c>
      <c r="DC50" s="39">
        <v>30717</v>
      </c>
      <c r="DD50" s="40">
        <v>9661</v>
      </c>
      <c r="DE50" s="38">
        <v>31586</v>
      </c>
      <c r="DF50" s="39">
        <v>26816</v>
      </c>
      <c r="DG50" s="40">
        <v>-4083</v>
      </c>
      <c r="DH50" s="38">
        <v>37938</v>
      </c>
      <c r="DI50" s="39">
        <v>37821</v>
      </c>
      <c r="DJ50" s="40">
        <v>15718</v>
      </c>
      <c r="DK50" s="38">
        <v>17187</v>
      </c>
      <c r="DL50" s="39">
        <v>16992</v>
      </c>
      <c r="DM50" s="40">
        <v>-1866</v>
      </c>
      <c r="DN50" s="38">
        <v>41764</v>
      </c>
      <c r="DO50" s="39">
        <v>21153</v>
      </c>
      <c r="DP50" s="40">
        <v>5851</v>
      </c>
      <c r="DQ50" s="38">
        <v>62889</v>
      </c>
      <c r="DR50" s="39">
        <v>62981</v>
      </c>
      <c r="DS50" s="40">
        <v>63027</v>
      </c>
      <c r="DT50" s="38">
        <v>59650</v>
      </c>
      <c r="DU50" s="39">
        <v>59650</v>
      </c>
      <c r="DV50" s="40">
        <v>32253</v>
      </c>
      <c r="DW50" s="38">
        <v>17186</v>
      </c>
      <c r="DX50" s="39">
        <v>17186</v>
      </c>
      <c r="DY50" s="40">
        <v>17233</v>
      </c>
      <c r="DZ50" s="38">
        <v>37533</v>
      </c>
      <c r="EA50" s="39">
        <v>36483</v>
      </c>
      <c r="EB50" s="40">
        <v>8938</v>
      </c>
      <c r="EC50" s="38">
        <v>162481</v>
      </c>
      <c r="ED50" s="39">
        <v>141675</v>
      </c>
      <c r="EE50" s="40">
        <v>88391</v>
      </c>
      <c r="EF50" s="38">
        <v>16308</v>
      </c>
      <c r="EG50" s="39">
        <v>15799</v>
      </c>
      <c r="EH50" s="40">
        <v>15860</v>
      </c>
      <c r="EI50" s="38">
        <v>43722</v>
      </c>
      <c r="EJ50" s="39">
        <v>43758</v>
      </c>
      <c r="EK50" s="40">
        <v>15092</v>
      </c>
      <c r="EL50" s="38">
        <v>60334</v>
      </c>
      <c r="EM50" s="39">
        <v>60408</v>
      </c>
      <c r="EN50" s="40">
        <v>6296</v>
      </c>
      <c r="EO50" s="38">
        <v>19364</v>
      </c>
      <c r="EP50" s="39">
        <v>17035</v>
      </c>
      <c r="EQ50" s="40">
        <v>17035</v>
      </c>
    </row>
    <row r="51" spans="1:147" s="41" customFormat="1" ht="15">
      <c r="A51" s="35"/>
      <c r="B51" s="36"/>
      <c r="C51" s="36"/>
      <c r="D51" s="36" t="s">
        <v>92</v>
      </c>
      <c r="E51" s="36"/>
      <c r="F51" s="37"/>
      <c r="G51" s="38">
        <v>138774</v>
      </c>
      <c r="H51" s="39">
        <v>148119</v>
      </c>
      <c r="I51" s="40">
        <v>187323</v>
      </c>
      <c r="J51" s="38">
        <v>158963</v>
      </c>
      <c r="K51" s="39">
        <v>165854</v>
      </c>
      <c r="L51" s="40">
        <v>197576</v>
      </c>
      <c r="M51" s="38">
        <v>206776</v>
      </c>
      <c r="N51" s="39">
        <v>210669</v>
      </c>
      <c r="O51" s="40">
        <v>257007</v>
      </c>
      <c r="P51" s="38">
        <v>364647</v>
      </c>
      <c r="Q51" s="39">
        <v>371246</v>
      </c>
      <c r="R51" s="40">
        <v>452099</v>
      </c>
      <c r="S51" s="38">
        <v>109177</v>
      </c>
      <c r="T51" s="39">
        <v>110741</v>
      </c>
      <c r="U51" s="40">
        <v>147944</v>
      </c>
      <c r="V51" s="38">
        <v>30886</v>
      </c>
      <c r="W51" s="39">
        <v>35389</v>
      </c>
      <c r="X51" s="40">
        <v>70626</v>
      </c>
      <c r="Y51" s="38">
        <v>627985</v>
      </c>
      <c r="Z51" s="39">
        <v>644042</v>
      </c>
      <c r="AA51" s="40">
        <v>826491</v>
      </c>
      <c r="AB51" s="38">
        <v>220686</v>
      </c>
      <c r="AC51" s="39">
        <v>229991</v>
      </c>
      <c r="AD51" s="40">
        <v>260739</v>
      </c>
      <c r="AE51" s="38">
        <v>123549</v>
      </c>
      <c r="AF51" s="39">
        <v>131847</v>
      </c>
      <c r="AG51" s="40">
        <v>149556</v>
      </c>
      <c r="AH51" s="38">
        <v>127989</v>
      </c>
      <c r="AI51" s="39">
        <v>133964</v>
      </c>
      <c r="AJ51" s="40">
        <v>146527</v>
      </c>
      <c r="AK51" s="38">
        <v>1172475</v>
      </c>
      <c r="AL51" s="39">
        <v>1194934</v>
      </c>
      <c r="AM51" s="40">
        <v>1261489</v>
      </c>
      <c r="AN51" s="38">
        <v>1013707</v>
      </c>
      <c r="AO51" s="39">
        <v>1047346</v>
      </c>
      <c r="AP51" s="40">
        <v>1108250</v>
      </c>
      <c r="AQ51" s="38">
        <v>3469159</v>
      </c>
      <c r="AR51" s="39">
        <v>3478610</v>
      </c>
      <c r="AS51" s="40">
        <v>3934595</v>
      </c>
      <c r="AT51" s="38">
        <v>852603</v>
      </c>
      <c r="AU51" s="39">
        <v>871231</v>
      </c>
      <c r="AV51" s="40">
        <v>912529</v>
      </c>
      <c r="AW51" s="38">
        <v>325055</v>
      </c>
      <c r="AX51" s="39">
        <v>330975</v>
      </c>
      <c r="AY51" s="40">
        <v>356707</v>
      </c>
      <c r="AZ51" s="38">
        <v>77912</v>
      </c>
      <c r="BA51" s="39">
        <v>77912</v>
      </c>
      <c r="BB51" s="40">
        <v>104342</v>
      </c>
      <c r="BC51" s="38">
        <v>108427</v>
      </c>
      <c r="BD51" s="39">
        <v>115910</v>
      </c>
      <c r="BE51" s="40">
        <v>120256</v>
      </c>
      <c r="BF51" s="38">
        <v>130806</v>
      </c>
      <c r="BG51" s="39">
        <v>130806</v>
      </c>
      <c r="BH51" s="40">
        <v>167498</v>
      </c>
      <c r="BI51" s="38">
        <v>92548</v>
      </c>
      <c r="BJ51" s="39">
        <v>95194</v>
      </c>
      <c r="BK51" s="40">
        <v>113224</v>
      </c>
      <c r="BL51" s="38">
        <v>399706</v>
      </c>
      <c r="BM51" s="39">
        <v>403633</v>
      </c>
      <c r="BN51" s="40">
        <v>415589</v>
      </c>
      <c r="BO51" s="38">
        <v>122994</v>
      </c>
      <c r="BP51" s="39">
        <v>128227</v>
      </c>
      <c r="BQ51" s="40">
        <v>196489</v>
      </c>
      <c r="BR51" s="38">
        <v>654414</v>
      </c>
      <c r="BS51" s="39">
        <v>679641</v>
      </c>
      <c r="BT51" s="40">
        <v>697165</v>
      </c>
      <c r="BU51" s="38">
        <v>975391</v>
      </c>
      <c r="BV51" s="39">
        <v>986057</v>
      </c>
      <c r="BW51" s="40">
        <v>1061111</v>
      </c>
      <c r="BX51" s="38">
        <v>92948</v>
      </c>
      <c r="BY51" s="39">
        <v>94516</v>
      </c>
      <c r="BZ51" s="40">
        <v>114344</v>
      </c>
      <c r="CA51" s="38">
        <v>71253</v>
      </c>
      <c r="CB51" s="39">
        <v>74530</v>
      </c>
      <c r="CC51" s="40">
        <v>83147</v>
      </c>
      <c r="CD51" s="38">
        <v>320985</v>
      </c>
      <c r="CE51" s="39">
        <v>322771</v>
      </c>
      <c r="CF51" s="40">
        <v>334040</v>
      </c>
      <c r="CG51" s="38">
        <v>883591</v>
      </c>
      <c r="CH51" s="39">
        <v>931297</v>
      </c>
      <c r="CI51" s="40">
        <v>997090</v>
      </c>
      <c r="CJ51" s="38">
        <v>154861</v>
      </c>
      <c r="CK51" s="39">
        <v>154861</v>
      </c>
      <c r="CL51" s="40">
        <v>263585</v>
      </c>
      <c r="CM51" s="38">
        <v>182992</v>
      </c>
      <c r="CN51" s="39">
        <v>194230</v>
      </c>
      <c r="CO51" s="40">
        <v>197125</v>
      </c>
      <c r="CP51" s="38">
        <v>71899</v>
      </c>
      <c r="CQ51" s="39">
        <v>74966</v>
      </c>
      <c r="CR51" s="40">
        <v>88555</v>
      </c>
      <c r="CS51" s="38">
        <v>61105</v>
      </c>
      <c r="CT51" s="39">
        <v>64499</v>
      </c>
      <c r="CU51" s="40">
        <v>101074</v>
      </c>
      <c r="CV51" s="38">
        <v>87273</v>
      </c>
      <c r="CW51" s="39">
        <v>89136</v>
      </c>
      <c r="CX51" s="40">
        <v>106011</v>
      </c>
      <c r="CY51" s="38">
        <v>118424</v>
      </c>
      <c r="CZ51" s="39">
        <v>122038</v>
      </c>
      <c r="DA51" s="40">
        <v>157373</v>
      </c>
      <c r="DB51" s="38">
        <v>384225</v>
      </c>
      <c r="DC51" s="39">
        <v>402016</v>
      </c>
      <c r="DD51" s="40">
        <v>418578</v>
      </c>
      <c r="DE51" s="38">
        <v>55007</v>
      </c>
      <c r="DF51" s="39">
        <v>58017</v>
      </c>
      <c r="DG51" s="40">
        <v>60696</v>
      </c>
      <c r="DH51" s="38">
        <v>102467</v>
      </c>
      <c r="DI51" s="39">
        <v>104590</v>
      </c>
      <c r="DJ51" s="40">
        <v>168115</v>
      </c>
      <c r="DK51" s="38">
        <v>58544</v>
      </c>
      <c r="DL51" s="39">
        <v>58969</v>
      </c>
      <c r="DM51" s="40">
        <v>86940</v>
      </c>
      <c r="DN51" s="38">
        <v>109090</v>
      </c>
      <c r="DO51" s="39">
        <v>116845</v>
      </c>
      <c r="DP51" s="40">
        <v>141371</v>
      </c>
      <c r="DQ51" s="38">
        <v>60245</v>
      </c>
      <c r="DR51" s="39">
        <v>66427</v>
      </c>
      <c r="DS51" s="40">
        <v>95072</v>
      </c>
      <c r="DT51" s="38">
        <v>788561</v>
      </c>
      <c r="DU51" s="39">
        <v>800708</v>
      </c>
      <c r="DV51" s="40">
        <v>822340</v>
      </c>
      <c r="DW51" s="38">
        <v>80850</v>
      </c>
      <c r="DX51" s="39">
        <v>85286</v>
      </c>
      <c r="DY51" s="40">
        <v>91578</v>
      </c>
      <c r="DZ51" s="38">
        <v>84665</v>
      </c>
      <c r="EA51" s="39">
        <v>93802</v>
      </c>
      <c r="EB51" s="40">
        <v>126354</v>
      </c>
      <c r="EC51" s="38">
        <v>137380</v>
      </c>
      <c r="ED51" s="39">
        <v>145552</v>
      </c>
      <c r="EE51" s="40">
        <v>186648</v>
      </c>
      <c r="EF51" s="38">
        <v>79149</v>
      </c>
      <c r="EG51" s="39">
        <v>92396</v>
      </c>
      <c r="EH51" s="40">
        <v>107885</v>
      </c>
      <c r="EI51" s="38">
        <v>90269</v>
      </c>
      <c r="EJ51" s="39">
        <v>104905</v>
      </c>
      <c r="EK51" s="40">
        <v>114353</v>
      </c>
      <c r="EL51" s="38">
        <v>215010</v>
      </c>
      <c r="EM51" s="39">
        <v>223416</v>
      </c>
      <c r="EN51" s="40">
        <v>252284</v>
      </c>
      <c r="EO51" s="38">
        <v>134890</v>
      </c>
      <c r="EP51" s="39">
        <v>137795</v>
      </c>
      <c r="EQ51" s="40">
        <v>166609</v>
      </c>
    </row>
    <row r="52" spans="1:147" s="41" customFormat="1" ht="15">
      <c r="A52" s="35"/>
      <c r="B52" s="36"/>
      <c r="C52" s="36"/>
      <c r="D52" s="36"/>
      <c r="E52" s="36" t="s">
        <v>93</v>
      </c>
      <c r="F52" s="37"/>
      <c r="G52" s="38">
        <v>69165</v>
      </c>
      <c r="H52" s="39">
        <v>69165</v>
      </c>
      <c r="I52" s="40">
        <v>69165</v>
      </c>
      <c r="J52" s="38">
        <v>29174</v>
      </c>
      <c r="K52" s="39">
        <v>29174</v>
      </c>
      <c r="L52" s="40">
        <v>29174</v>
      </c>
      <c r="M52" s="38">
        <v>42082</v>
      </c>
      <c r="N52" s="39">
        <v>42082</v>
      </c>
      <c r="O52" s="40">
        <v>42082</v>
      </c>
      <c r="P52" s="38">
        <v>181211</v>
      </c>
      <c r="Q52" s="39">
        <v>181211</v>
      </c>
      <c r="R52" s="40">
        <v>181211</v>
      </c>
      <c r="S52" s="38">
        <v>42709</v>
      </c>
      <c r="T52" s="39">
        <v>42709</v>
      </c>
      <c r="U52" s="40">
        <v>42709</v>
      </c>
      <c r="V52" s="38" t="s">
        <v>64</v>
      </c>
      <c r="W52" s="39" t="s">
        <v>64</v>
      </c>
      <c r="X52" s="40" t="s">
        <v>64</v>
      </c>
      <c r="Y52" s="38">
        <v>135055</v>
      </c>
      <c r="Z52" s="39">
        <v>135055</v>
      </c>
      <c r="AA52" s="40">
        <v>135055</v>
      </c>
      <c r="AB52" s="38">
        <v>111525</v>
      </c>
      <c r="AC52" s="39">
        <v>111525</v>
      </c>
      <c r="AD52" s="40">
        <v>111525</v>
      </c>
      <c r="AE52" s="38">
        <v>35314</v>
      </c>
      <c r="AF52" s="39">
        <v>35314</v>
      </c>
      <c r="AG52" s="40">
        <v>35314</v>
      </c>
      <c r="AH52" s="38">
        <v>96000</v>
      </c>
      <c r="AI52" s="39">
        <v>96000</v>
      </c>
      <c r="AJ52" s="40">
        <v>96738</v>
      </c>
      <c r="AK52" s="38">
        <v>1031328</v>
      </c>
      <c r="AL52" s="39">
        <v>1031328</v>
      </c>
      <c r="AM52" s="40">
        <v>1031328</v>
      </c>
      <c r="AN52" s="38">
        <v>753643</v>
      </c>
      <c r="AO52" s="39">
        <v>769013</v>
      </c>
      <c r="AP52" s="40">
        <v>769013</v>
      </c>
      <c r="AQ52" s="38">
        <v>1189403</v>
      </c>
      <c r="AR52" s="39">
        <v>1189403</v>
      </c>
      <c r="AS52" s="40">
        <v>1189403</v>
      </c>
      <c r="AT52" s="38">
        <v>756248</v>
      </c>
      <c r="AU52" s="39">
        <v>756248</v>
      </c>
      <c r="AV52" s="40">
        <v>756248</v>
      </c>
      <c r="AW52" s="38">
        <v>285651</v>
      </c>
      <c r="AX52" s="39">
        <v>285651</v>
      </c>
      <c r="AY52" s="40">
        <v>285651</v>
      </c>
      <c r="AZ52" s="38">
        <v>36532</v>
      </c>
      <c r="BA52" s="39">
        <v>36532</v>
      </c>
      <c r="BB52" s="40">
        <v>36532</v>
      </c>
      <c r="BC52" s="38">
        <v>26172</v>
      </c>
      <c r="BD52" s="39">
        <v>26888</v>
      </c>
      <c r="BE52" s="40">
        <v>26888</v>
      </c>
      <c r="BF52" s="38">
        <v>88488</v>
      </c>
      <c r="BG52" s="39">
        <v>88488</v>
      </c>
      <c r="BH52" s="40">
        <v>88488</v>
      </c>
      <c r="BI52" s="38">
        <v>31320</v>
      </c>
      <c r="BJ52" s="39">
        <v>31320</v>
      </c>
      <c r="BK52" s="40">
        <v>31320</v>
      </c>
      <c r="BL52" s="38">
        <v>315910</v>
      </c>
      <c r="BM52" s="39">
        <v>315910</v>
      </c>
      <c r="BN52" s="40">
        <v>315910</v>
      </c>
      <c r="BO52" s="38">
        <v>73758</v>
      </c>
      <c r="BP52" s="39">
        <v>73758</v>
      </c>
      <c r="BQ52" s="40">
        <v>73758</v>
      </c>
      <c r="BR52" s="38">
        <v>595939</v>
      </c>
      <c r="BS52" s="39">
        <v>595939</v>
      </c>
      <c r="BT52" s="40">
        <v>595939</v>
      </c>
      <c r="BU52" s="38">
        <v>852951</v>
      </c>
      <c r="BV52" s="39">
        <v>852951</v>
      </c>
      <c r="BW52" s="40">
        <v>852951</v>
      </c>
      <c r="BX52" s="38">
        <v>63117</v>
      </c>
      <c r="BY52" s="39">
        <v>63117</v>
      </c>
      <c r="BZ52" s="40">
        <v>63117</v>
      </c>
      <c r="CA52" s="38">
        <v>15334</v>
      </c>
      <c r="CB52" s="39">
        <v>15334</v>
      </c>
      <c r="CC52" s="40">
        <v>15334</v>
      </c>
      <c r="CD52" s="38">
        <v>280996</v>
      </c>
      <c r="CE52" s="39">
        <v>280996</v>
      </c>
      <c r="CF52" s="40">
        <v>280996</v>
      </c>
      <c r="CG52" s="38">
        <v>766661</v>
      </c>
      <c r="CH52" s="39">
        <v>796500</v>
      </c>
      <c r="CI52" s="40">
        <v>796500</v>
      </c>
      <c r="CJ52" s="38">
        <v>0</v>
      </c>
      <c r="CK52" s="39">
        <v>0</v>
      </c>
      <c r="CL52" s="40">
        <v>0</v>
      </c>
      <c r="CM52" s="38">
        <v>36338</v>
      </c>
      <c r="CN52" s="39">
        <v>36338</v>
      </c>
      <c r="CO52" s="40">
        <v>36338</v>
      </c>
      <c r="CP52" s="38">
        <v>3000</v>
      </c>
      <c r="CQ52" s="39">
        <v>3000</v>
      </c>
      <c r="CR52" s="40">
        <v>3069</v>
      </c>
      <c r="CS52" s="38">
        <v>4508</v>
      </c>
      <c r="CT52" s="39">
        <v>4508</v>
      </c>
      <c r="CU52" s="40">
        <v>4508</v>
      </c>
      <c r="CV52" s="38">
        <v>54316</v>
      </c>
      <c r="CW52" s="39">
        <v>54316</v>
      </c>
      <c r="CX52" s="40">
        <v>54316</v>
      </c>
      <c r="CY52" s="38">
        <v>50703</v>
      </c>
      <c r="CZ52" s="39">
        <v>50703</v>
      </c>
      <c r="DA52" s="40">
        <v>50703</v>
      </c>
      <c r="DB52" s="38">
        <v>309833</v>
      </c>
      <c r="DC52" s="39">
        <v>309833</v>
      </c>
      <c r="DD52" s="40">
        <v>309833</v>
      </c>
      <c r="DE52" s="38" t="s">
        <v>64</v>
      </c>
      <c r="DF52" s="39" t="s">
        <v>64</v>
      </c>
      <c r="DG52" s="40" t="s">
        <v>64</v>
      </c>
      <c r="DH52" s="38">
        <v>54358</v>
      </c>
      <c r="DI52" s="39">
        <v>54358</v>
      </c>
      <c r="DJ52" s="40">
        <v>54358</v>
      </c>
      <c r="DK52" s="38">
        <v>26426</v>
      </c>
      <c r="DL52" s="39">
        <v>26426</v>
      </c>
      <c r="DM52" s="40">
        <v>26426</v>
      </c>
      <c r="DN52" s="38" t="s">
        <v>64</v>
      </c>
      <c r="DO52" s="39" t="s">
        <v>64</v>
      </c>
      <c r="DP52" s="40" t="s">
        <v>64</v>
      </c>
      <c r="DQ52" s="38">
        <v>37994</v>
      </c>
      <c r="DR52" s="39">
        <v>37994</v>
      </c>
      <c r="DS52" s="40">
        <v>37994</v>
      </c>
      <c r="DT52" s="38">
        <v>688981</v>
      </c>
      <c r="DU52" s="39">
        <v>688981</v>
      </c>
      <c r="DV52" s="40">
        <v>688981</v>
      </c>
      <c r="DW52" s="38">
        <v>31051</v>
      </c>
      <c r="DX52" s="39">
        <v>31051</v>
      </c>
      <c r="DY52" s="40">
        <v>31051</v>
      </c>
      <c r="DZ52" s="38">
        <v>22874</v>
      </c>
      <c r="EA52" s="39">
        <v>22874</v>
      </c>
      <c r="EB52" s="40">
        <v>22874</v>
      </c>
      <c r="EC52" s="38">
        <v>88693</v>
      </c>
      <c r="ED52" s="39">
        <v>88693</v>
      </c>
      <c r="EE52" s="40">
        <v>88693</v>
      </c>
      <c r="EF52" s="38">
        <v>32175</v>
      </c>
      <c r="EG52" s="39">
        <v>34190</v>
      </c>
      <c r="EH52" s="40">
        <v>34190</v>
      </c>
      <c r="EI52" s="38">
        <v>13715</v>
      </c>
      <c r="EJ52" s="39">
        <v>13948</v>
      </c>
      <c r="EK52" s="40">
        <v>13948</v>
      </c>
      <c r="EL52" s="38">
        <v>127155</v>
      </c>
      <c r="EM52" s="39">
        <v>127155</v>
      </c>
      <c r="EN52" s="40">
        <v>127155</v>
      </c>
      <c r="EO52" s="38">
        <v>39815</v>
      </c>
      <c r="EP52" s="39">
        <v>39815</v>
      </c>
      <c r="EQ52" s="40">
        <v>39815</v>
      </c>
    </row>
    <row r="53" spans="1:147" s="41" customFormat="1" ht="15">
      <c r="A53" s="35"/>
      <c r="B53" s="36"/>
      <c r="C53" s="36"/>
      <c r="D53" s="36"/>
      <c r="E53" s="36" t="s">
        <v>72</v>
      </c>
      <c r="F53" s="37"/>
      <c r="G53" s="38">
        <v>69610</v>
      </c>
      <c r="H53" s="39">
        <v>78955</v>
      </c>
      <c r="I53" s="40">
        <v>118158</v>
      </c>
      <c r="J53" s="38">
        <v>129790</v>
      </c>
      <c r="K53" s="39">
        <v>136681</v>
      </c>
      <c r="L53" s="40">
        <v>168403</v>
      </c>
      <c r="M53" s="38">
        <v>164694</v>
      </c>
      <c r="N53" s="39">
        <v>168587</v>
      </c>
      <c r="O53" s="40">
        <v>214925</v>
      </c>
      <c r="P53" s="38">
        <v>183436</v>
      </c>
      <c r="Q53" s="39">
        <v>190035</v>
      </c>
      <c r="R53" s="40">
        <v>270888</v>
      </c>
      <c r="S53" s="38">
        <v>66468</v>
      </c>
      <c r="T53" s="39">
        <v>68031</v>
      </c>
      <c r="U53" s="40">
        <v>105234</v>
      </c>
      <c r="V53" s="38">
        <v>30886</v>
      </c>
      <c r="W53" s="39">
        <v>35389</v>
      </c>
      <c r="X53" s="40">
        <v>70626</v>
      </c>
      <c r="Y53" s="38">
        <v>492931</v>
      </c>
      <c r="Z53" s="39">
        <v>508987</v>
      </c>
      <c r="AA53" s="40">
        <v>691436</v>
      </c>
      <c r="AB53" s="38">
        <v>109161</v>
      </c>
      <c r="AC53" s="39">
        <v>118466</v>
      </c>
      <c r="AD53" s="40">
        <v>149213</v>
      </c>
      <c r="AE53" s="38">
        <v>88235</v>
      </c>
      <c r="AF53" s="39">
        <v>96533</v>
      </c>
      <c r="AG53" s="40">
        <v>114242</v>
      </c>
      <c r="AH53" s="38">
        <v>31989</v>
      </c>
      <c r="AI53" s="39">
        <v>37964</v>
      </c>
      <c r="AJ53" s="40">
        <v>49788</v>
      </c>
      <c r="AK53" s="38">
        <v>141147</v>
      </c>
      <c r="AL53" s="39">
        <v>163606</v>
      </c>
      <c r="AM53" s="40">
        <v>230161</v>
      </c>
      <c r="AN53" s="38">
        <v>260064</v>
      </c>
      <c r="AO53" s="39">
        <v>278333</v>
      </c>
      <c r="AP53" s="40">
        <v>339236</v>
      </c>
      <c r="AQ53" s="38">
        <v>2279757</v>
      </c>
      <c r="AR53" s="39">
        <v>2289207</v>
      </c>
      <c r="AS53" s="40">
        <v>2745192</v>
      </c>
      <c r="AT53" s="38">
        <v>96355</v>
      </c>
      <c r="AU53" s="39">
        <v>114983</v>
      </c>
      <c r="AV53" s="40">
        <v>156281</v>
      </c>
      <c r="AW53" s="38">
        <v>39404</v>
      </c>
      <c r="AX53" s="39">
        <v>45324</v>
      </c>
      <c r="AY53" s="40">
        <v>71056</v>
      </c>
      <c r="AZ53" s="38">
        <v>41380</v>
      </c>
      <c r="BA53" s="39">
        <v>41380</v>
      </c>
      <c r="BB53" s="40">
        <v>67809</v>
      </c>
      <c r="BC53" s="38">
        <v>82256</v>
      </c>
      <c r="BD53" s="39">
        <v>89022</v>
      </c>
      <c r="BE53" s="40">
        <v>93368</v>
      </c>
      <c r="BF53" s="38">
        <v>42318</v>
      </c>
      <c r="BG53" s="39">
        <v>42318</v>
      </c>
      <c r="BH53" s="40">
        <v>79010</v>
      </c>
      <c r="BI53" s="38">
        <v>61228</v>
      </c>
      <c r="BJ53" s="39">
        <v>63874</v>
      </c>
      <c r="BK53" s="40">
        <v>81904</v>
      </c>
      <c r="BL53" s="38">
        <v>83796</v>
      </c>
      <c r="BM53" s="39">
        <v>87722</v>
      </c>
      <c r="BN53" s="40">
        <v>99679</v>
      </c>
      <c r="BO53" s="38">
        <v>49236</v>
      </c>
      <c r="BP53" s="39">
        <v>54469</v>
      </c>
      <c r="BQ53" s="40">
        <v>122731</v>
      </c>
      <c r="BR53" s="38">
        <v>58475</v>
      </c>
      <c r="BS53" s="39">
        <v>83702</v>
      </c>
      <c r="BT53" s="40">
        <v>101226</v>
      </c>
      <c r="BU53" s="38">
        <v>122439</v>
      </c>
      <c r="BV53" s="39">
        <v>133106</v>
      </c>
      <c r="BW53" s="40">
        <v>208160</v>
      </c>
      <c r="BX53" s="38">
        <v>29831</v>
      </c>
      <c r="BY53" s="39">
        <v>31398</v>
      </c>
      <c r="BZ53" s="40">
        <v>51227</v>
      </c>
      <c r="CA53" s="38">
        <v>55920</v>
      </c>
      <c r="CB53" s="39">
        <v>59196</v>
      </c>
      <c r="CC53" s="40">
        <v>67813</v>
      </c>
      <c r="CD53" s="38">
        <v>39989</v>
      </c>
      <c r="CE53" s="39">
        <v>41775</v>
      </c>
      <c r="CF53" s="40">
        <v>53044</v>
      </c>
      <c r="CG53" s="38">
        <v>116930</v>
      </c>
      <c r="CH53" s="39">
        <v>134797</v>
      </c>
      <c r="CI53" s="40">
        <v>200590</v>
      </c>
      <c r="CJ53" s="38">
        <v>154861</v>
      </c>
      <c r="CK53" s="39">
        <v>154861</v>
      </c>
      <c r="CL53" s="40">
        <v>263585</v>
      </c>
      <c r="CM53" s="38">
        <v>146654</v>
      </c>
      <c r="CN53" s="39">
        <v>157892</v>
      </c>
      <c r="CO53" s="40">
        <v>160787</v>
      </c>
      <c r="CP53" s="38">
        <v>68899</v>
      </c>
      <c r="CQ53" s="39">
        <v>71966</v>
      </c>
      <c r="CR53" s="40">
        <v>85486</v>
      </c>
      <c r="CS53" s="38">
        <v>56597</v>
      </c>
      <c r="CT53" s="39">
        <v>59991</v>
      </c>
      <c r="CU53" s="40">
        <v>96565</v>
      </c>
      <c r="CV53" s="38">
        <v>32958</v>
      </c>
      <c r="CW53" s="39">
        <v>34820</v>
      </c>
      <c r="CX53" s="40">
        <v>51695</v>
      </c>
      <c r="CY53" s="38">
        <v>67722</v>
      </c>
      <c r="CZ53" s="39">
        <v>71336</v>
      </c>
      <c r="DA53" s="40">
        <v>106671</v>
      </c>
      <c r="DB53" s="38">
        <v>74392</v>
      </c>
      <c r="DC53" s="39">
        <v>92183</v>
      </c>
      <c r="DD53" s="40">
        <v>108745</v>
      </c>
      <c r="DE53" s="38">
        <v>55007</v>
      </c>
      <c r="DF53" s="39">
        <v>58017</v>
      </c>
      <c r="DG53" s="40">
        <v>60696</v>
      </c>
      <c r="DH53" s="38">
        <v>48109</v>
      </c>
      <c r="DI53" s="39">
        <v>50232</v>
      </c>
      <c r="DJ53" s="40">
        <v>113757</v>
      </c>
      <c r="DK53" s="38">
        <v>32118</v>
      </c>
      <c r="DL53" s="39">
        <v>32543</v>
      </c>
      <c r="DM53" s="40">
        <v>60514</v>
      </c>
      <c r="DN53" s="38">
        <v>109090</v>
      </c>
      <c r="DO53" s="39">
        <v>116845</v>
      </c>
      <c r="DP53" s="40">
        <v>141371</v>
      </c>
      <c r="DQ53" s="38">
        <v>22251</v>
      </c>
      <c r="DR53" s="39">
        <v>28433</v>
      </c>
      <c r="DS53" s="40">
        <v>57078</v>
      </c>
      <c r="DT53" s="38">
        <v>99579</v>
      </c>
      <c r="DU53" s="39">
        <v>111726</v>
      </c>
      <c r="DV53" s="40">
        <v>133359</v>
      </c>
      <c r="DW53" s="38">
        <v>49799</v>
      </c>
      <c r="DX53" s="39">
        <v>54235</v>
      </c>
      <c r="DY53" s="40">
        <v>60527</v>
      </c>
      <c r="DZ53" s="38">
        <v>61791</v>
      </c>
      <c r="EA53" s="39">
        <v>70928</v>
      </c>
      <c r="EB53" s="40">
        <v>103480</v>
      </c>
      <c r="EC53" s="38">
        <v>48687</v>
      </c>
      <c r="ED53" s="39">
        <v>56859</v>
      </c>
      <c r="EE53" s="40">
        <v>97954</v>
      </c>
      <c r="EF53" s="38">
        <v>46974</v>
      </c>
      <c r="EG53" s="39">
        <v>58206</v>
      </c>
      <c r="EH53" s="40">
        <v>73695</v>
      </c>
      <c r="EI53" s="38">
        <v>76554</v>
      </c>
      <c r="EJ53" s="39">
        <v>90957</v>
      </c>
      <c r="EK53" s="40">
        <v>100406</v>
      </c>
      <c r="EL53" s="38">
        <v>87855</v>
      </c>
      <c r="EM53" s="39">
        <v>96262</v>
      </c>
      <c r="EN53" s="40">
        <v>125129</v>
      </c>
      <c r="EO53" s="38">
        <v>95075</v>
      </c>
      <c r="EP53" s="39">
        <v>97981</v>
      </c>
      <c r="EQ53" s="40">
        <v>126794</v>
      </c>
    </row>
    <row r="54" spans="1:147" s="41" customFormat="1" ht="15">
      <c r="A54" s="35"/>
      <c r="B54" s="36"/>
      <c r="C54" s="36"/>
      <c r="D54" s="36" t="s">
        <v>72</v>
      </c>
      <c r="E54" s="36"/>
      <c r="F54" s="37"/>
      <c r="G54" s="38">
        <v>109</v>
      </c>
      <c r="H54" s="39">
        <v>1042</v>
      </c>
      <c r="I54" s="40">
        <v>10227</v>
      </c>
      <c r="J54" s="38" t="s">
        <v>64</v>
      </c>
      <c r="K54" s="39">
        <v>944</v>
      </c>
      <c r="L54" s="40">
        <v>6402</v>
      </c>
      <c r="M54" s="38" t="s">
        <v>64</v>
      </c>
      <c r="N54" s="39">
        <v>3341</v>
      </c>
      <c r="O54" s="40">
        <v>5908</v>
      </c>
      <c r="P54" s="38">
        <v>4883</v>
      </c>
      <c r="Q54" s="39">
        <v>4883</v>
      </c>
      <c r="R54" s="40">
        <v>150362</v>
      </c>
      <c r="S54" s="38">
        <v>51</v>
      </c>
      <c r="T54" s="39">
        <v>1607</v>
      </c>
      <c r="U54" s="40">
        <v>46439</v>
      </c>
      <c r="V54" s="38">
        <v>2216</v>
      </c>
      <c r="W54" s="39">
        <v>5450</v>
      </c>
      <c r="X54" s="40">
        <v>7064</v>
      </c>
      <c r="Y54" s="38" t="s">
        <v>64</v>
      </c>
      <c r="Z54" s="39">
        <v>0</v>
      </c>
      <c r="AA54" s="40">
        <v>1484</v>
      </c>
      <c r="AB54" s="38" t="s">
        <v>64</v>
      </c>
      <c r="AC54" s="39">
        <v>430</v>
      </c>
      <c r="AD54" s="40">
        <v>11249</v>
      </c>
      <c r="AE54" s="38" t="s">
        <v>64</v>
      </c>
      <c r="AF54" s="39">
        <v>99</v>
      </c>
      <c r="AG54" s="40">
        <v>2108</v>
      </c>
      <c r="AH54" s="38" t="s">
        <v>64</v>
      </c>
      <c r="AI54" s="39">
        <v>0</v>
      </c>
      <c r="AJ54" s="40">
        <v>206</v>
      </c>
      <c r="AK54" s="38" t="s">
        <v>64</v>
      </c>
      <c r="AL54" s="39">
        <v>767</v>
      </c>
      <c r="AM54" s="40">
        <v>5778</v>
      </c>
      <c r="AN54" s="38" t="s">
        <v>64</v>
      </c>
      <c r="AO54" s="39">
        <v>4724</v>
      </c>
      <c r="AP54" s="40">
        <v>9521</v>
      </c>
      <c r="AQ54" s="38">
        <v>8043</v>
      </c>
      <c r="AR54" s="39">
        <v>8578</v>
      </c>
      <c r="AS54" s="40">
        <v>30041</v>
      </c>
      <c r="AT54" s="38">
        <v>12125</v>
      </c>
      <c r="AU54" s="39">
        <v>15386</v>
      </c>
      <c r="AV54" s="40">
        <v>23035</v>
      </c>
      <c r="AW54" s="38" t="s">
        <v>64</v>
      </c>
      <c r="AX54" s="39">
        <v>5043</v>
      </c>
      <c r="AY54" s="40">
        <v>5772</v>
      </c>
      <c r="AZ54" s="38">
        <v>398</v>
      </c>
      <c r="BA54" s="39">
        <v>1800</v>
      </c>
      <c r="BB54" s="40">
        <v>2416</v>
      </c>
      <c r="BC54" s="38">
        <v>0</v>
      </c>
      <c r="BD54" s="39">
        <v>2714</v>
      </c>
      <c r="BE54" s="40">
        <v>26976</v>
      </c>
      <c r="BF54" s="38" t="s">
        <v>64</v>
      </c>
      <c r="BG54" s="39">
        <v>886</v>
      </c>
      <c r="BH54" s="40">
        <v>992</v>
      </c>
      <c r="BI54" s="38">
        <v>13119</v>
      </c>
      <c r="BJ54" s="39">
        <v>13220</v>
      </c>
      <c r="BK54" s="40">
        <v>45334</v>
      </c>
      <c r="BL54" s="38" t="s">
        <v>64</v>
      </c>
      <c r="BM54" s="39" t="s">
        <v>64</v>
      </c>
      <c r="BN54" s="40">
        <v>5730</v>
      </c>
      <c r="BO54" s="38">
        <v>2</v>
      </c>
      <c r="BP54" s="39">
        <v>2</v>
      </c>
      <c r="BQ54" s="40">
        <v>1071</v>
      </c>
      <c r="BR54" s="38" t="s">
        <v>64</v>
      </c>
      <c r="BS54" s="39">
        <v>828</v>
      </c>
      <c r="BT54" s="40">
        <v>7232</v>
      </c>
      <c r="BU54" s="38">
        <v>3876</v>
      </c>
      <c r="BV54" s="39">
        <v>5743</v>
      </c>
      <c r="BW54" s="40">
        <v>44226</v>
      </c>
      <c r="BX54" s="38" t="s">
        <v>64</v>
      </c>
      <c r="BY54" s="39">
        <v>286</v>
      </c>
      <c r="BZ54" s="40">
        <v>661</v>
      </c>
      <c r="CA54" s="38">
        <v>82</v>
      </c>
      <c r="CB54" s="39">
        <v>1217</v>
      </c>
      <c r="CC54" s="40">
        <v>1276</v>
      </c>
      <c r="CD54" s="38">
        <v>49</v>
      </c>
      <c r="CE54" s="39">
        <v>117</v>
      </c>
      <c r="CF54" s="40">
        <v>150</v>
      </c>
      <c r="CG54" s="38">
        <v>3190</v>
      </c>
      <c r="CH54" s="39">
        <v>-9594</v>
      </c>
      <c r="CI54" s="40">
        <v>27945</v>
      </c>
      <c r="CJ54" s="38">
        <v>1387</v>
      </c>
      <c r="CK54" s="39">
        <v>17527</v>
      </c>
      <c r="CL54" s="40">
        <v>37297</v>
      </c>
      <c r="CM54" s="38" t="s">
        <v>64</v>
      </c>
      <c r="CN54" s="39">
        <v>386</v>
      </c>
      <c r="CO54" s="40">
        <v>2874</v>
      </c>
      <c r="CP54" s="38" t="s">
        <v>64</v>
      </c>
      <c r="CQ54" s="39" t="s">
        <v>64</v>
      </c>
      <c r="CR54" s="40">
        <v>149</v>
      </c>
      <c r="CS54" s="38" t="s">
        <v>64</v>
      </c>
      <c r="CT54" s="39">
        <v>7399</v>
      </c>
      <c r="CU54" s="40">
        <v>7743</v>
      </c>
      <c r="CV54" s="38" t="s">
        <v>64</v>
      </c>
      <c r="CW54" s="39">
        <v>536</v>
      </c>
      <c r="CX54" s="40">
        <v>591</v>
      </c>
      <c r="CY54" s="38" t="s">
        <v>64</v>
      </c>
      <c r="CZ54" s="39" t="s">
        <v>64</v>
      </c>
      <c r="DA54" s="40">
        <v>279</v>
      </c>
      <c r="DB54" s="38">
        <v>2728</v>
      </c>
      <c r="DC54" s="39">
        <v>3800</v>
      </c>
      <c r="DD54" s="40">
        <v>4529</v>
      </c>
      <c r="DE54" s="38">
        <v>2721</v>
      </c>
      <c r="DF54" s="39">
        <v>12683</v>
      </c>
      <c r="DG54" s="40">
        <v>39359</v>
      </c>
      <c r="DH54" s="38">
        <v>366</v>
      </c>
      <c r="DI54" s="39">
        <v>1742</v>
      </c>
      <c r="DJ54" s="40">
        <v>2045</v>
      </c>
      <c r="DK54" s="38" t="s">
        <v>64</v>
      </c>
      <c r="DL54" s="39">
        <v>1140</v>
      </c>
      <c r="DM54" s="40">
        <v>1245</v>
      </c>
      <c r="DN54" s="38" t="s">
        <v>64</v>
      </c>
      <c r="DO54" s="39">
        <v>722</v>
      </c>
      <c r="DP54" s="40">
        <v>3134</v>
      </c>
      <c r="DQ54" s="38" t="s">
        <v>64</v>
      </c>
      <c r="DR54" s="39">
        <v>743</v>
      </c>
      <c r="DS54" s="40">
        <v>1390</v>
      </c>
      <c r="DT54" s="38" t="s">
        <v>64</v>
      </c>
      <c r="DU54" s="39">
        <v>59</v>
      </c>
      <c r="DV54" s="40">
        <v>11278</v>
      </c>
      <c r="DW54" s="38">
        <v>99</v>
      </c>
      <c r="DX54" s="39">
        <v>99</v>
      </c>
      <c r="DY54" s="40">
        <v>747</v>
      </c>
      <c r="DZ54" s="38" t="s">
        <v>73</v>
      </c>
      <c r="EA54" s="39">
        <v>0</v>
      </c>
      <c r="EB54" s="40">
        <v>18798</v>
      </c>
      <c r="EC54" s="38" t="s">
        <v>64</v>
      </c>
      <c r="ED54" s="39">
        <v>0</v>
      </c>
      <c r="EE54" s="40">
        <v>5</v>
      </c>
      <c r="EF54" s="38">
        <v>56</v>
      </c>
      <c r="EG54" s="39">
        <v>1490</v>
      </c>
      <c r="EH54" s="40">
        <v>2132</v>
      </c>
      <c r="EI54" s="38" t="s">
        <v>64</v>
      </c>
      <c r="EJ54" s="39">
        <v>3854</v>
      </c>
      <c r="EK54" s="40">
        <v>4494</v>
      </c>
      <c r="EL54" s="38" t="s">
        <v>64</v>
      </c>
      <c r="EM54" s="39">
        <v>1688</v>
      </c>
      <c r="EN54" s="40">
        <v>4391</v>
      </c>
      <c r="EO54" s="38">
        <v>241</v>
      </c>
      <c r="EP54" s="39">
        <v>1667</v>
      </c>
      <c r="EQ54" s="40">
        <v>2492</v>
      </c>
    </row>
    <row r="55" spans="1:147" s="41" customFormat="1" ht="15">
      <c r="A55" s="35"/>
      <c r="B55" s="36"/>
      <c r="C55" s="36"/>
      <c r="D55" s="36" t="s">
        <v>94</v>
      </c>
      <c r="E55" s="36"/>
      <c r="F55" s="37"/>
      <c r="G55" s="38">
        <v>-2151</v>
      </c>
      <c r="H55" s="39">
        <v>-2151</v>
      </c>
      <c r="I55" s="40">
        <v>-2518</v>
      </c>
      <c r="J55" s="38">
        <v>-288</v>
      </c>
      <c r="K55" s="39">
        <v>-288</v>
      </c>
      <c r="L55" s="40">
        <v>-589</v>
      </c>
      <c r="M55" s="38">
        <v>-192</v>
      </c>
      <c r="N55" s="39">
        <v>-873</v>
      </c>
      <c r="O55" s="40">
        <v>-2906</v>
      </c>
      <c r="P55" s="38">
        <v>-1320</v>
      </c>
      <c r="Q55" s="39">
        <v>-1317</v>
      </c>
      <c r="R55" s="40">
        <v>-1813</v>
      </c>
      <c r="S55" s="38">
        <v>-5810</v>
      </c>
      <c r="T55" s="39">
        <v>-5810</v>
      </c>
      <c r="U55" s="40">
        <v>-5810</v>
      </c>
      <c r="V55" s="38">
        <v>-48</v>
      </c>
      <c r="W55" s="39">
        <v>-304</v>
      </c>
      <c r="X55" s="40">
        <v>-304</v>
      </c>
      <c r="Y55" s="38">
        <v>-820</v>
      </c>
      <c r="Z55" s="39">
        <v>-832</v>
      </c>
      <c r="AA55" s="40">
        <v>-1569</v>
      </c>
      <c r="AB55" s="38">
        <v>-597</v>
      </c>
      <c r="AC55" s="39">
        <v>-597</v>
      </c>
      <c r="AD55" s="40">
        <v>-597</v>
      </c>
      <c r="AE55" s="38">
        <v>-278</v>
      </c>
      <c r="AF55" s="39">
        <v>-278</v>
      </c>
      <c r="AG55" s="40">
        <v>-284</v>
      </c>
      <c r="AH55" s="38">
        <v>-474</v>
      </c>
      <c r="AI55" s="39">
        <v>-510</v>
      </c>
      <c r="AJ55" s="40">
        <v>-510</v>
      </c>
      <c r="AK55" s="38">
        <v>-1557</v>
      </c>
      <c r="AL55" s="39">
        <v>-1557</v>
      </c>
      <c r="AM55" s="40">
        <v>-1557</v>
      </c>
      <c r="AN55" s="38">
        <v>-897</v>
      </c>
      <c r="AO55" s="39">
        <v>-1753</v>
      </c>
      <c r="AP55" s="40">
        <v>-1795</v>
      </c>
      <c r="AQ55" s="38">
        <v>-2507</v>
      </c>
      <c r="AR55" s="39">
        <v>-3035</v>
      </c>
      <c r="AS55" s="40">
        <v>-3154</v>
      </c>
      <c r="AT55" s="38">
        <v>-2904</v>
      </c>
      <c r="AU55" s="39">
        <v>-2985</v>
      </c>
      <c r="AV55" s="40">
        <v>-3390</v>
      </c>
      <c r="AW55" s="38">
        <v>-612</v>
      </c>
      <c r="AX55" s="39">
        <v>-612</v>
      </c>
      <c r="AY55" s="40">
        <v>-615</v>
      </c>
      <c r="AZ55" s="38">
        <v>-267</v>
      </c>
      <c r="BA55" s="39">
        <v>-267</v>
      </c>
      <c r="BB55" s="40">
        <v>-416</v>
      </c>
      <c r="BC55" s="38">
        <v>-943</v>
      </c>
      <c r="BD55" s="39">
        <v>-943</v>
      </c>
      <c r="BE55" s="40">
        <v>-943</v>
      </c>
      <c r="BF55" s="38">
        <v>-130</v>
      </c>
      <c r="BG55" s="39">
        <v>-130</v>
      </c>
      <c r="BH55" s="40">
        <v>-130</v>
      </c>
      <c r="BI55" s="38">
        <v>-580</v>
      </c>
      <c r="BJ55" s="39">
        <v>-641</v>
      </c>
      <c r="BK55" s="40">
        <v>-1484</v>
      </c>
      <c r="BL55" s="38">
        <v>-208</v>
      </c>
      <c r="BM55" s="39">
        <v>-208</v>
      </c>
      <c r="BN55" s="40">
        <v>-1007</v>
      </c>
      <c r="BO55" s="38">
        <v>-1609</v>
      </c>
      <c r="BP55" s="39">
        <v>-1609</v>
      </c>
      <c r="BQ55" s="40">
        <v>-1992</v>
      </c>
      <c r="BR55" s="38">
        <v>-400</v>
      </c>
      <c r="BS55" s="39">
        <v>-514</v>
      </c>
      <c r="BT55" s="40">
        <v>-616</v>
      </c>
      <c r="BU55" s="38">
        <v>-5883</v>
      </c>
      <c r="BV55" s="39">
        <v>-5985</v>
      </c>
      <c r="BW55" s="40">
        <v>-6088</v>
      </c>
      <c r="BX55" s="38">
        <v>-1143</v>
      </c>
      <c r="BY55" s="39">
        <v>-1143</v>
      </c>
      <c r="BZ55" s="40">
        <v>-1163</v>
      </c>
      <c r="CA55" s="38">
        <v>-242</v>
      </c>
      <c r="CB55" s="39">
        <v>-242</v>
      </c>
      <c r="CC55" s="40">
        <v>-269</v>
      </c>
      <c r="CD55" s="38">
        <v>-106</v>
      </c>
      <c r="CE55" s="39">
        <v>-106</v>
      </c>
      <c r="CF55" s="40">
        <v>-106</v>
      </c>
      <c r="CG55" s="38">
        <v>-7768</v>
      </c>
      <c r="CH55" s="39">
        <v>-7841</v>
      </c>
      <c r="CI55" s="40">
        <v>-10759</v>
      </c>
      <c r="CJ55" s="38">
        <v>-46571</v>
      </c>
      <c r="CK55" s="39">
        <v>-46663</v>
      </c>
      <c r="CL55" s="40">
        <v>-8872</v>
      </c>
      <c r="CM55" s="38">
        <v>-67</v>
      </c>
      <c r="CN55" s="39">
        <v>-67</v>
      </c>
      <c r="CO55" s="40">
        <v>-224</v>
      </c>
      <c r="CP55" s="38">
        <v>-86</v>
      </c>
      <c r="CQ55" s="39">
        <v>-86</v>
      </c>
      <c r="CR55" s="40">
        <v>-180</v>
      </c>
      <c r="CS55" s="38">
        <v>-1034</v>
      </c>
      <c r="CT55" s="39">
        <v>-1093</v>
      </c>
      <c r="CU55" s="40">
        <v>-1093</v>
      </c>
      <c r="CV55" s="38">
        <v>-41</v>
      </c>
      <c r="CW55" s="39">
        <v>-41</v>
      </c>
      <c r="CX55" s="40">
        <v>-41</v>
      </c>
      <c r="CY55" s="38">
        <v>-266</v>
      </c>
      <c r="CZ55" s="39">
        <v>-266</v>
      </c>
      <c r="DA55" s="40">
        <v>-267</v>
      </c>
      <c r="DB55" s="38">
        <v>-213</v>
      </c>
      <c r="DC55" s="39">
        <v>-214</v>
      </c>
      <c r="DD55" s="40">
        <v>-215</v>
      </c>
      <c r="DE55" s="38">
        <v>-345</v>
      </c>
      <c r="DF55" s="39">
        <v>-345</v>
      </c>
      <c r="DG55" s="40">
        <v>-443</v>
      </c>
      <c r="DH55" s="38">
        <v>-1618</v>
      </c>
      <c r="DI55" s="39">
        <v>-1625</v>
      </c>
      <c r="DJ55" s="40">
        <v>-1658</v>
      </c>
      <c r="DK55" s="38">
        <v>-67</v>
      </c>
      <c r="DL55" s="39">
        <v>-67</v>
      </c>
      <c r="DM55" s="40">
        <v>-67</v>
      </c>
      <c r="DN55" s="38">
        <v>-105</v>
      </c>
      <c r="DO55" s="39">
        <v>-105</v>
      </c>
      <c r="DP55" s="40">
        <v>-121</v>
      </c>
      <c r="DQ55" s="38">
        <v>-83</v>
      </c>
      <c r="DR55" s="39">
        <v>-83</v>
      </c>
      <c r="DS55" s="40">
        <v>-127</v>
      </c>
      <c r="DT55" s="38">
        <v>-497</v>
      </c>
      <c r="DU55" s="39">
        <v>-497</v>
      </c>
      <c r="DV55" s="40">
        <v>-3853</v>
      </c>
      <c r="DW55" s="38">
        <v>-168</v>
      </c>
      <c r="DX55" s="39">
        <v>-168</v>
      </c>
      <c r="DY55" s="40">
        <v>-172</v>
      </c>
      <c r="DZ55" s="38">
        <v>-162</v>
      </c>
      <c r="EA55" s="39">
        <v>-220</v>
      </c>
      <c r="EB55" s="40">
        <v>-229</v>
      </c>
      <c r="EC55" s="38">
        <v>-174</v>
      </c>
      <c r="ED55" s="39">
        <v>-174</v>
      </c>
      <c r="EE55" s="40">
        <v>-175</v>
      </c>
      <c r="EF55" s="38">
        <v>-63</v>
      </c>
      <c r="EG55" s="39">
        <v>-63</v>
      </c>
      <c r="EH55" s="40">
        <v>-73</v>
      </c>
      <c r="EI55" s="38">
        <v>-64</v>
      </c>
      <c r="EJ55" s="39">
        <v>-64</v>
      </c>
      <c r="EK55" s="40">
        <v>-70</v>
      </c>
      <c r="EL55" s="38">
        <v>-424</v>
      </c>
      <c r="EM55" s="39">
        <v>-424</v>
      </c>
      <c r="EN55" s="40">
        <v>-453</v>
      </c>
      <c r="EO55" s="38">
        <v>-312</v>
      </c>
      <c r="EP55" s="39">
        <v>-315</v>
      </c>
      <c r="EQ55" s="40">
        <v>-315</v>
      </c>
    </row>
    <row r="56" spans="1:147" s="41" customFormat="1" ht="15">
      <c r="A56" s="35"/>
      <c r="B56" s="36" t="s">
        <v>95</v>
      </c>
      <c r="C56" s="36"/>
      <c r="D56" s="36"/>
      <c r="E56" s="36"/>
      <c r="F56" s="37"/>
      <c r="G56" s="38">
        <v>307722</v>
      </c>
      <c r="H56" s="39">
        <v>344687</v>
      </c>
      <c r="I56" s="40">
        <v>530884</v>
      </c>
      <c r="J56" s="38">
        <v>59463</v>
      </c>
      <c r="K56" s="39">
        <v>88004</v>
      </c>
      <c r="L56" s="40">
        <v>106788</v>
      </c>
      <c r="M56" s="38">
        <v>88898</v>
      </c>
      <c r="N56" s="39">
        <v>138731</v>
      </c>
      <c r="O56" s="40">
        <v>166003</v>
      </c>
      <c r="P56" s="38">
        <v>67341</v>
      </c>
      <c r="Q56" s="39">
        <v>117272</v>
      </c>
      <c r="R56" s="40">
        <v>187983</v>
      </c>
      <c r="S56" s="38">
        <v>39758</v>
      </c>
      <c r="T56" s="39">
        <v>73120</v>
      </c>
      <c r="U56" s="40">
        <v>407988</v>
      </c>
      <c r="V56" s="38">
        <v>63963</v>
      </c>
      <c r="W56" s="39">
        <v>117088</v>
      </c>
      <c r="X56" s="40">
        <v>152065</v>
      </c>
      <c r="Y56" s="38">
        <v>176743</v>
      </c>
      <c r="Z56" s="39">
        <v>190700</v>
      </c>
      <c r="AA56" s="40">
        <v>257245</v>
      </c>
      <c r="AB56" s="38">
        <v>247664</v>
      </c>
      <c r="AC56" s="39">
        <v>447045</v>
      </c>
      <c r="AD56" s="40">
        <v>478494</v>
      </c>
      <c r="AE56" s="38">
        <v>94704</v>
      </c>
      <c r="AF56" s="39">
        <v>122447</v>
      </c>
      <c r="AG56" s="40">
        <v>145528</v>
      </c>
      <c r="AH56" s="38">
        <v>117885</v>
      </c>
      <c r="AI56" s="39">
        <v>205337</v>
      </c>
      <c r="AJ56" s="40">
        <v>209577</v>
      </c>
      <c r="AK56" s="38">
        <v>292088</v>
      </c>
      <c r="AL56" s="39">
        <v>476298</v>
      </c>
      <c r="AM56" s="40">
        <v>545257</v>
      </c>
      <c r="AN56" s="38">
        <v>199788</v>
      </c>
      <c r="AO56" s="39">
        <v>502124</v>
      </c>
      <c r="AP56" s="40">
        <v>547422</v>
      </c>
      <c r="AQ56" s="38">
        <v>1834789</v>
      </c>
      <c r="AR56" s="39">
        <v>4019842</v>
      </c>
      <c r="AS56" s="40">
        <v>4727917</v>
      </c>
      <c r="AT56" s="38">
        <v>549399</v>
      </c>
      <c r="AU56" s="39">
        <v>624081</v>
      </c>
      <c r="AV56" s="40">
        <v>695374</v>
      </c>
      <c r="AW56" s="38">
        <v>88295</v>
      </c>
      <c r="AX56" s="39">
        <v>155522</v>
      </c>
      <c r="AY56" s="40">
        <v>173381</v>
      </c>
      <c r="AZ56" s="38">
        <v>56351</v>
      </c>
      <c r="BA56" s="39">
        <v>94200</v>
      </c>
      <c r="BB56" s="40">
        <v>109024</v>
      </c>
      <c r="BC56" s="38">
        <v>113775</v>
      </c>
      <c r="BD56" s="39">
        <v>146708</v>
      </c>
      <c r="BE56" s="40">
        <v>158860</v>
      </c>
      <c r="BF56" s="38">
        <v>43047</v>
      </c>
      <c r="BG56" s="39">
        <v>84706</v>
      </c>
      <c r="BH56" s="40">
        <v>93864</v>
      </c>
      <c r="BI56" s="38">
        <v>88853</v>
      </c>
      <c r="BJ56" s="39">
        <v>104718</v>
      </c>
      <c r="BK56" s="40">
        <v>127326</v>
      </c>
      <c r="BL56" s="38">
        <v>90784</v>
      </c>
      <c r="BM56" s="39">
        <v>128304</v>
      </c>
      <c r="BN56" s="40">
        <v>162373</v>
      </c>
      <c r="BO56" s="38">
        <v>104348</v>
      </c>
      <c r="BP56" s="39">
        <v>124871</v>
      </c>
      <c r="BQ56" s="40">
        <v>161857</v>
      </c>
      <c r="BR56" s="38">
        <v>221132</v>
      </c>
      <c r="BS56" s="39">
        <v>266582</v>
      </c>
      <c r="BT56" s="40">
        <v>307445</v>
      </c>
      <c r="BU56" s="38">
        <v>418120</v>
      </c>
      <c r="BV56" s="39">
        <v>574677</v>
      </c>
      <c r="BW56" s="40">
        <v>690991</v>
      </c>
      <c r="BX56" s="38">
        <v>117899</v>
      </c>
      <c r="BY56" s="39">
        <v>162481</v>
      </c>
      <c r="BZ56" s="40">
        <v>182658</v>
      </c>
      <c r="CA56" s="38">
        <v>57120</v>
      </c>
      <c r="CB56" s="39">
        <v>104841</v>
      </c>
      <c r="CC56" s="40">
        <v>124958</v>
      </c>
      <c r="CD56" s="38">
        <v>83267</v>
      </c>
      <c r="CE56" s="39">
        <v>106245</v>
      </c>
      <c r="CF56" s="40">
        <v>154373</v>
      </c>
      <c r="CG56" s="38">
        <v>647256</v>
      </c>
      <c r="CH56" s="39">
        <v>733414</v>
      </c>
      <c r="CI56" s="40">
        <v>1226314</v>
      </c>
      <c r="CJ56" s="38">
        <v>579801</v>
      </c>
      <c r="CK56" s="39">
        <v>802874</v>
      </c>
      <c r="CL56" s="40">
        <v>810521</v>
      </c>
      <c r="CM56" s="38">
        <v>47906</v>
      </c>
      <c r="CN56" s="39">
        <v>85863</v>
      </c>
      <c r="CO56" s="40">
        <v>118494</v>
      </c>
      <c r="CP56" s="38">
        <v>66437</v>
      </c>
      <c r="CQ56" s="39">
        <v>82982</v>
      </c>
      <c r="CR56" s="40">
        <v>151705</v>
      </c>
      <c r="CS56" s="38">
        <v>37490</v>
      </c>
      <c r="CT56" s="39">
        <v>58973</v>
      </c>
      <c r="CU56" s="40">
        <v>67127</v>
      </c>
      <c r="CV56" s="38">
        <v>54036</v>
      </c>
      <c r="CW56" s="39">
        <v>71671</v>
      </c>
      <c r="CX56" s="40">
        <v>89560</v>
      </c>
      <c r="CY56" s="38">
        <v>62738</v>
      </c>
      <c r="CZ56" s="39">
        <v>116291</v>
      </c>
      <c r="DA56" s="40">
        <v>145874</v>
      </c>
      <c r="DB56" s="38">
        <v>171444</v>
      </c>
      <c r="DC56" s="39">
        <v>195509</v>
      </c>
      <c r="DD56" s="40">
        <v>286088</v>
      </c>
      <c r="DE56" s="38">
        <v>63276</v>
      </c>
      <c r="DF56" s="39">
        <v>83624</v>
      </c>
      <c r="DG56" s="40">
        <v>98493</v>
      </c>
      <c r="DH56" s="38">
        <v>81637</v>
      </c>
      <c r="DI56" s="39">
        <v>113702</v>
      </c>
      <c r="DJ56" s="40">
        <v>126654</v>
      </c>
      <c r="DK56" s="38">
        <v>39929</v>
      </c>
      <c r="DL56" s="39">
        <v>38186</v>
      </c>
      <c r="DM56" s="40">
        <v>117666</v>
      </c>
      <c r="DN56" s="38">
        <v>75423</v>
      </c>
      <c r="DO56" s="39">
        <v>132281</v>
      </c>
      <c r="DP56" s="40">
        <v>139753</v>
      </c>
      <c r="DQ56" s="38">
        <v>49181</v>
      </c>
      <c r="DR56" s="39">
        <v>80548</v>
      </c>
      <c r="DS56" s="40">
        <v>102483</v>
      </c>
      <c r="DT56" s="38">
        <v>182470</v>
      </c>
      <c r="DU56" s="39">
        <v>225924</v>
      </c>
      <c r="DV56" s="40">
        <v>262981</v>
      </c>
      <c r="DW56" s="38">
        <v>41258</v>
      </c>
      <c r="DX56" s="39">
        <v>44410</v>
      </c>
      <c r="DY56" s="40">
        <v>66966</v>
      </c>
      <c r="DZ56" s="38">
        <v>116650</v>
      </c>
      <c r="EA56" s="39">
        <v>128289</v>
      </c>
      <c r="EB56" s="40">
        <v>175458</v>
      </c>
      <c r="EC56" s="38">
        <v>124308</v>
      </c>
      <c r="ED56" s="39">
        <v>147515</v>
      </c>
      <c r="EE56" s="40">
        <v>155630</v>
      </c>
      <c r="EF56" s="38">
        <v>81820</v>
      </c>
      <c r="EG56" s="39">
        <v>97387</v>
      </c>
      <c r="EH56" s="40">
        <v>107603</v>
      </c>
      <c r="EI56" s="38">
        <v>100725</v>
      </c>
      <c r="EJ56" s="39">
        <v>144858</v>
      </c>
      <c r="EK56" s="40">
        <v>153079</v>
      </c>
      <c r="EL56" s="38">
        <v>97300</v>
      </c>
      <c r="EM56" s="39">
        <v>122847</v>
      </c>
      <c r="EN56" s="40">
        <v>395117</v>
      </c>
      <c r="EO56" s="38">
        <v>63852</v>
      </c>
      <c r="EP56" s="39">
        <v>121146</v>
      </c>
      <c r="EQ56" s="40">
        <v>133473</v>
      </c>
    </row>
    <row r="57" spans="1:147" s="41" customFormat="1" ht="15">
      <c r="A57" s="35"/>
      <c r="B57" s="36"/>
      <c r="C57" s="36" t="s">
        <v>96</v>
      </c>
      <c r="D57" s="36"/>
      <c r="E57" s="36"/>
      <c r="F57" s="37"/>
      <c r="G57" s="38">
        <v>36631</v>
      </c>
      <c r="H57" s="39">
        <v>70488</v>
      </c>
      <c r="I57" s="40">
        <v>99397</v>
      </c>
      <c r="J57" s="38">
        <v>29463</v>
      </c>
      <c r="K57" s="39">
        <v>49496</v>
      </c>
      <c r="L57" s="40">
        <v>65855</v>
      </c>
      <c r="M57" s="38">
        <v>54670</v>
      </c>
      <c r="N57" s="39">
        <v>69437</v>
      </c>
      <c r="O57" s="40">
        <v>85547</v>
      </c>
      <c r="P57" s="38">
        <v>19087</v>
      </c>
      <c r="Q57" s="39">
        <v>59195</v>
      </c>
      <c r="R57" s="40">
        <v>111750</v>
      </c>
      <c r="S57" s="38">
        <v>19246</v>
      </c>
      <c r="T57" s="39">
        <v>45009</v>
      </c>
      <c r="U57" s="40">
        <v>66146</v>
      </c>
      <c r="V57" s="38">
        <v>13673</v>
      </c>
      <c r="W57" s="39">
        <v>58655</v>
      </c>
      <c r="X57" s="40">
        <v>82344</v>
      </c>
      <c r="Y57" s="38">
        <v>35961</v>
      </c>
      <c r="Z57" s="39">
        <v>46208</v>
      </c>
      <c r="AA57" s="40">
        <v>102601</v>
      </c>
      <c r="AB57" s="38">
        <v>49087</v>
      </c>
      <c r="AC57" s="39">
        <v>155363</v>
      </c>
      <c r="AD57" s="40">
        <v>174768</v>
      </c>
      <c r="AE57" s="38">
        <v>20730</v>
      </c>
      <c r="AF57" s="39">
        <v>47474</v>
      </c>
      <c r="AG57" s="40">
        <v>65578</v>
      </c>
      <c r="AH57" s="38">
        <v>21151</v>
      </c>
      <c r="AI57" s="39">
        <v>101762</v>
      </c>
      <c r="AJ57" s="40">
        <v>105223</v>
      </c>
      <c r="AK57" s="38">
        <v>90136</v>
      </c>
      <c r="AL57" s="39">
        <v>243076</v>
      </c>
      <c r="AM57" s="40">
        <v>308878</v>
      </c>
      <c r="AN57" s="38">
        <v>39787</v>
      </c>
      <c r="AO57" s="39">
        <v>265824</v>
      </c>
      <c r="AP57" s="40">
        <v>300222</v>
      </c>
      <c r="AQ57" s="38">
        <v>638797</v>
      </c>
      <c r="AR57" s="39">
        <v>1929002</v>
      </c>
      <c r="AS57" s="40">
        <v>2307927</v>
      </c>
      <c r="AT57" s="38">
        <v>61129</v>
      </c>
      <c r="AU57" s="39">
        <v>119973</v>
      </c>
      <c r="AV57" s="40">
        <v>167397</v>
      </c>
      <c r="AW57" s="38">
        <v>28370</v>
      </c>
      <c r="AX57" s="39">
        <v>68272</v>
      </c>
      <c r="AY57" s="40">
        <v>79515</v>
      </c>
      <c r="AZ57" s="38">
        <v>36955</v>
      </c>
      <c r="BA57" s="39">
        <v>66514</v>
      </c>
      <c r="BB57" s="40">
        <v>77579</v>
      </c>
      <c r="BC57" s="38">
        <v>49025</v>
      </c>
      <c r="BD57" s="39">
        <v>74241</v>
      </c>
      <c r="BE57" s="40">
        <v>83593</v>
      </c>
      <c r="BF57" s="38">
        <v>19831</v>
      </c>
      <c r="BG57" s="39">
        <v>55983</v>
      </c>
      <c r="BH57" s="40">
        <v>62675</v>
      </c>
      <c r="BI57" s="38">
        <v>31190</v>
      </c>
      <c r="BJ57" s="39">
        <v>45650</v>
      </c>
      <c r="BK57" s="40">
        <v>58089</v>
      </c>
      <c r="BL57" s="38">
        <v>26057</v>
      </c>
      <c r="BM57" s="39">
        <v>59816</v>
      </c>
      <c r="BN57" s="40">
        <v>78654</v>
      </c>
      <c r="BO57" s="38">
        <v>19667</v>
      </c>
      <c r="BP57" s="39">
        <v>38253</v>
      </c>
      <c r="BQ57" s="40">
        <v>56539</v>
      </c>
      <c r="BR57" s="38">
        <v>27854</v>
      </c>
      <c r="BS57" s="39">
        <v>65472</v>
      </c>
      <c r="BT57" s="40">
        <v>91825</v>
      </c>
      <c r="BU57" s="38">
        <v>98235</v>
      </c>
      <c r="BV57" s="39">
        <v>169632</v>
      </c>
      <c r="BW57" s="40">
        <v>236841</v>
      </c>
      <c r="BX57" s="38">
        <v>56196</v>
      </c>
      <c r="BY57" s="39">
        <v>87066</v>
      </c>
      <c r="BZ57" s="40">
        <v>98231</v>
      </c>
      <c r="CA57" s="38">
        <v>10635</v>
      </c>
      <c r="CB57" s="39">
        <v>51344</v>
      </c>
      <c r="CC57" s="40">
        <v>68918</v>
      </c>
      <c r="CD57" s="38">
        <v>21271</v>
      </c>
      <c r="CE57" s="39">
        <v>40704</v>
      </c>
      <c r="CF57" s="40">
        <v>74628</v>
      </c>
      <c r="CG57" s="38">
        <v>72620</v>
      </c>
      <c r="CH57" s="39">
        <v>116042</v>
      </c>
      <c r="CI57" s="40">
        <v>254255</v>
      </c>
      <c r="CJ57" s="38">
        <v>27291</v>
      </c>
      <c r="CK57" s="39">
        <v>141746</v>
      </c>
      <c r="CL57" s="40">
        <v>188140</v>
      </c>
      <c r="CM57" s="38">
        <v>15980</v>
      </c>
      <c r="CN57" s="39">
        <v>51402</v>
      </c>
      <c r="CO57" s="40">
        <v>62802</v>
      </c>
      <c r="CP57" s="38">
        <v>31465</v>
      </c>
      <c r="CQ57" s="39">
        <v>43464</v>
      </c>
      <c r="CR57" s="40">
        <v>72068</v>
      </c>
      <c r="CS57" s="38">
        <v>19815</v>
      </c>
      <c r="CT57" s="39">
        <v>36660</v>
      </c>
      <c r="CU57" s="40">
        <v>42365</v>
      </c>
      <c r="CV57" s="38">
        <v>35036</v>
      </c>
      <c r="CW57" s="39">
        <v>45390</v>
      </c>
      <c r="CX57" s="40">
        <v>50803</v>
      </c>
      <c r="CY57" s="38">
        <v>10246</v>
      </c>
      <c r="CZ57" s="39">
        <v>43953</v>
      </c>
      <c r="DA57" s="40">
        <v>65410</v>
      </c>
      <c r="DB57" s="38">
        <v>29224</v>
      </c>
      <c r="DC57" s="39">
        <v>35941</v>
      </c>
      <c r="DD57" s="40">
        <v>114200</v>
      </c>
      <c r="DE57" s="38">
        <v>35741</v>
      </c>
      <c r="DF57" s="39">
        <v>54449</v>
      </c>
      <c r="DG57" s="40">
        <v>64761</v>
      </c>
      <c r="DH57" s="38">
        <v>32534</v>
      </c>
      <c r="DI57" s="39">
        <v>59267</v>
      </c>
      <c r="DJ57" s="40">
        <v>70354</v>
      </c>
      <c r="DK57" s="38">
        <v>17482</v>
      </c>
      <c r="DL57" s="39">
        <v>10809</v>
      </c>
      <c r="DM57" s="40">
        <v>46846</v>
      </c>
      <c r="DN57" s="38">
        <v>26028</v>
      </c>
      <c r="DO57" s="39">
        <v>71869</v>
      </c>
      <c r="DP57" s="40">
        <v>78303</v>
      </c>
      <c r="DQ57" s="38">
        <v>11260</v>
      </c>
      <c r="DR57" s="39">
        <v>25980</v>
      </c>
      <c r="DS57" s="40">
        <v>40242</v>
      </c>
      <c r="DT57" s="38">
        <v>71011</v>
      </c>
      <c r="DU57" s="39">
        <v>96927</v>
      </c>
      <c r="DV57" s="40">
        <v>125589</v>
      </c>
      <c r="DW57" s="38">
        <v>20121</v>
      </c>
      <c r="DX57" s="39">
        <v>23237</v>
      </c>
      <c r="DY57" s="40">
        <v>39444</v>
      </c>
      <c r="DZ57" s="38">
        <v>66223</v>
      </c>
      <c r="EA57" s="39">
        <v>70994</v>
      </c>
      <c r="EB57" s="40">
        <v>108069</v>
      </c>
      <c r="EC57" s="38">
        <v>55310</v>
      </c>
      <c r="ED57" s="39">
        <v>76599</v>
      </c>
      <c r="EE57" s="40">
        <v>82263</v>
      </c>
      <c r="EF57" s="38">
        <v>34394</v>
      </c>
      <c r="EG57" s="39">
        <v>51936</v>
      </c>
      <c r="EH57" s="40">
        <v>55539</v>
      </c>
      <c r="EI57" s="38">
        <v>31770</v>
      </c>
      <c r="EJ57" s="39">
        <v>39345</v>
      </c>
      <c r="EK57" s="40">
        <v>46288</v>
      </c>
      <c r="EL57" s="38">
        <v>48434</v>
      </c>
      <c r="EM57" s="39">
        <v>71024</v>
      </c>
      <c r="EN57" s="40">
        <v>95267</v>
      </c>
      <c r="EO57" s="38">
        <v>20332</v>
      </c>
      <c r="EP57" s="39">
        <v>61860</v>
      </c>
      <c r="EQ57" s="40">
        <v>68413</v>
      </c>
    </row>
    <row r="58" spans="1:147" s="41" customFormat="1" ht="15">
      <c r="A58" s="35"/>
      <c r="B58" s="36"/>
      <c r="C58" s="36" t="s">
        <v>97</v>
      </c>
      <c r="D58" s="36"/>
      <c r="E58" s="36"/>
      <c r="F58" s="37"/>
      <c r="G58" s="38">
        <v>4179</v>
      </c>
      <c r="H58" s="39">
        <v>7209</v>
      </c>
      <c r="I58" s="40">
        <v>17035</v>
      </c>
      <c r="J58" s="38">
        <v>1053</v>
      </c>
      <c r="K58" s="39">
        <v>6507</v>
      </c>
      <c r="L58" s="40">
        <v>10766</v>
      </c>
      <c r="M58" s="38">
        <v>1871</v>
      </c>
      <c r="N58" s="39">
        <v>21962</v>
      </c>
      <c r="O58" s="40">
        <v>26724</v>
      </c>
      <c r="P58" s="38">
        <v>1205</v>
      </c>
      <c r="Q58" s="39">
        <v>2488</v>
      </c>
      <c r="R58" s="40">
        <v>9349</v>
      </c>
      <c r="S58" s="38">
        <v>700</v>
      </c>
      <c r="T58" s="39">
        <v>1830</v>
      </c>
      <c r="U58" s="40">
        <v>3134</v>
      </c>
      <c r="V58" s="38">
        <v>409</v>
      </c>
      <c r="W58" s="39">
        <v>8318</v>
      </c>
      <c r="X58" s="40">
        <v>15961</v>
      </c>
      <c r="Y58" s="38">
        <v>57529</v>
      </c>
      <c r="Z58" s="39">
        <v>58871</v>
      </c>
      <c r="AA58" s="40">
        <v>68179</v>
      </c>
      <c r="AB58" s="38">
        <v>2324</v>
      </c>
      <c r="AC58" s="39">
        <v>13342</v>
      </c>
      <c r="AD58" s="40">
        <v>17297</v>
      </c>
      <c r="AE58" s="38">
        <v>1141</v>
      </c>
      <c r="AF58" s="39">
        <v>1915</v>
      </c>
      <c r="AG58" s="40">
        <v>4766</v>
      </c>
      <c r="AH58" s="38">
        <v>1311</v>
      </c>
      <c r="AI58" s="39">
        <v>7483</v>
      </c>
      <c r="AJ58" s="40">
        <v>8171</v>
      </c>
      <c r="AK58" s="38">
        <v>12657</v>
      </c>
      <c r="AL58" s="39">
        <v>26059</v>
      </c>
      <c r="AM58" s="40">
        <v>32362</v>
      </c>
      <c r="AN58" s="38">
        <v>5243</v>
      </c>
      <c r="AO58" s="39">
        <v>26529</v>
      </c>
      <c r="AP58" s="40">
        <v>29844</v>
      </c>
      <c r="AQ58" s="38">
        <v>74456</v>
      </c>
      <c r="AR58" s="39">
        <v>178303</v>
      </c>
      <c r="AS58" s="40">
        <v>239293</v>
      </c>
      <c r="AT58" s="38">
        <v>7679</v>
      </c>
      <c r="AU58" s="39">
        <v>18852</v>
      </c>
      <c r="AV58" s="40">
        <v>34209</v>
      </c>
      <c r="AW58" s="38">
        <v>766</v>
      </c>
      <c r="AX58" s="39">
        <v>13876</v>
      </c>
      <c r="AY58" s="40">
        <v>19063</v>
      </c>
      <c r="AZ58" s="38">
        <v>1072</v>
      </c>
      <c r="BA58" s="39">
        <v>8122</v>
      </c>
      <c r="BB58" s="40">
        <v>11467</v>
      </c>
      <c r="BC58" s="38">
        <v>2371</v>
      </c>
      <c r="BD58" s="39">
        <v>11676</v>
      </c>
      <c r="BE58" s="40">
        <v>17841</v>
      </c>
      <c r="BF58" s="38">
        <v>445</v>
      </c>
      <c r="BG58" s="39">
        <v>5786</v>
      </c>
      <c r="BH58" s="40">
        <v>7134</v>
      </c>
      <c r="BI58" s="38">
        <v>450</v>
      </c>
      <c r="BJ58" s="39">
        <v>1454</v>
      </c>
      <c r="BK58" s="40">
        <v>8195</v>
      </c>
      <c r="BL58" s="38">
        <v>906</v>
      </c>
      <c r="BM58" s="39">
        <v>4029</v>
      </c>
      <c r="BN58" s="40">
        <v>11525</v>
      </c>
      <c r="BO58" s="38">
        <v>1753</v>
      </c>
      <c r="BP58" s="39">
        <v>3626</v>
      </c>
      <c r="BQ58" s="40">
        <v>14960</v>
      </c>
      <c r="BR58" s="38">
        <v>5430</v>
      </c>
      <c r="BS58" s="39">
        <v>11433</v>
      </c>
      <c r="BT58" s="40">
        <v>21479</v>
      </c>
      <c r="BU58" s="38">
        <v>6481</v>
      </c>
      <c r="BV58" s="39">
        <v>20930</v>
      </c>
      <c r="BW58" s="40">
        <v>30463</v>
      </c>
      <c r="BX58" s="38">
        <v>1447</v>
      </c>
      <c r="BY58" s="39">
        <v>5675</v>
      </c>
      <c r="BZ58" s="40">
        <v>10255</v>
      </c>
      <c r="CA58" s="38">
        <v>1044</v>
      </c>
      <c r="CB58" s="39">
        <v>7879</v>
      </c>
      <c r="CC58" s="40">
        <v>10213</v>
      </c>
      <c r="CD58" s="38">
        <v>2079</v>
      </c>
      <c r="CE58" s="39">
        <v>5245</v>
      </c>
      <c r="CF58" s="40">
        <v>17081</v>
      </c>
      <c r="CG58" s="38">
        <v>12326</v>
      </c>
      <c r="CH58" s="39">
        <v>16446</v>
      </c>
      <c r="CI58" s="40">
        <v>47628</v>
      </c>
      <c r="CJ58" s="38">
        <v>2940</v>
      </c>
      <c r="CK58" s="39">
        <v>32700</v>
      </c>
      <c r="CL58" s="40">
        <v>45537</v>
      </c>
      <c r="CM58" s="38">
        <v>714</v>
      </c>
      <c r="CN58" s="39">
        <v>2939</v>
      </c>
      <c r="CO58" s="40">
        <v>23491</v>
      </c>
      <c r="CP58" s="38">
        <v>417</v>
      </c>
      <c r="CQ58" s="39">
        <v>865</v>
      </c>
      <c r="CR58" s="40">
        <v>9230</v>
      </c>
      <c r="CS58" s="38">
        <v>232</v>
      </c>
      <c r="CT58" s="39">
        <v>5009</v>
      </c>
      <c r="CU58" s="40">
        <v>5159</v>
      </c>
      <c r="CV58" s="38">
        <v>310</v>
      </c>
      <c r="CW58" s="39">
        <v>5052</v>
      </c>
      <c r="CX58" s="40">
        <v>7303</v>
      </c>
      <c r="CY58" s="38">
        <v>1139</v>
      </c>
      <c r="CZ58" s="39">
        <v>2475</v>
      </c>
      <c r="DA58" s="40">
        <v>9029</v>
      </c>
      <c r="DB58" s="38">
        <v>2023</v>
      </c>
      <c r="DC58" s="39">
        <v>7277</v>
      </c>
      <c r="DD58" s="40">
        <v>14139</v>
      </c>
      <c r="DE58" s="38">
        <v>777</v>
      </c>
      <c r="DF58" s="39">
        <v>2992</v>
      </c>
      <c r="DG58" s="40">
        <v>7018</v>
      </c>
      <c r="DH58" s="38">
        <v>328</v>
      </c>
      <c r="DI58" s="39">
        <v>4775</v>
      </c>
      <c r="DJ58" s="40">
        <v>6976</v>
      </c>
      <c r="DK58" s="38">
        <v>535</v>
      </c>
      <c r="DL58" s="39">
        <v>4382</v>
      </c>
      <c r="DM58" s="40">
        <v>9174</v>
      </c>
      <c r="DN58" s="38">
        <v>573</v>
      </c>
      <c r="DO58" s="39">
        <v>8288</v>
      </c>
      <c r="DP58" s="40">
        <v>9206</v>
      </c>
      <c r="DQ58" s="38">
        <v>354</v>
      </c>
      <c r="DR58" s="39">
        <v>3114</v>
      </c>
      <c r="DS58" s="40">
        <v>7926</v>
      </c>
      <c r="DT58" s="38">
        <v>4114</v>
      </c>
      <c r="DU58" s="39">
        <v>6166</v>
      </c>
      <c r="DV58" s="40">
        <v>14265</v>
      </c>
      <c r="DW58" s="38">
        <v>580</v>
      </c>
      <c r="DX58" s="39">
        <v>611</v>
      </c>
      <c r="DY58" s="40">
        <v>5503</v>
      </c>
      <c r="DZ58" s="38">
        <v>687</v>
      </c>
      <c r="EA58" s="39">
        <v>1327</v>
      </c>
      <c r="EB58" s="40">
        <v>7574</v>
      </c>
      <c r="EC58" s="38">
        <v>1016</v>
      </c>
      <c r="ED58" s="39">
        <v>2421</v>
      </c>
      <c r="EE58" s="40">
        <v>3731</v>
      </c>
      <c r="EF58" s="38">
        <v>386</v>
      </c>
      <c r="EG58" s="39">
        <v>4524</v>
      </c>
      <c r="EH58" s="40">
        <v>6920</v>
      </c>
      <c r="EI58" s="38">
        <v>653</v>
      </c>
      <c r="EJ58" s="39">
        <v>7354</v>
      </c>
      <c r="EK58" s="40">
        <v>8368</v>
      </c>
      <c r="EL58" s="38">
        <v>694</v>
      </c>
      <c r="EM58" s="39">
        <v>3532</v>
      </c>
      <c r="EN58" s="40">
        <v>6130</v>
      </c>
      <c r="EO58" s="38">
        <v>1050</v>
      </c>
      <c r="EP58" s="39">
        <v>16482</v>
      </c>
      <c r="EQ58" s="40">
        <v>19625</v>
      </c>
    </row>
    <row r="59" spans="1:147" s="41" customFormat="1" ht="15">
      <c r="A59" s="35"/>
      <c r="B59" s="36"/>
      <c r="C59" s="36" t="s">
        <v>98</v>
      </c>
      <c r="D59" s="36"/>
      <c r="E59" s="36"/>
      <c r="F59" s="37"/>
      <c r="G59" s="38">
        <v>1702</v>
      </c>
      <c r="H59" s="39">
        <v>1702</v>
      </c>
      <c r="I59" s="40">
        <v>5142</v>
      </c>
      <c r="J59" s="38">
        <v>11404</v>
      </c>
      <c r="K59" s="39">
        <v>11304</v>
      </c>
      <c r="L59" s="40">
        <v>6304</v>
      </c>
      <c r="M59" s="38">
        <v>395</v>
      </c>
      <c r="N59" s="39">
        <v>395</v>
      </c>
      <c r="O59" s="40">
        <v>376</v>
      </c>
      <c r="P59" s="38">
        <v>5673</v>
      </c>
      <c r="Q59" s="39">
        <v>5690</v>
      </c>
      <c r="R59" s="40">
        <v>3724</v>
      </c>
      <c r="S59" s="38">
        <v>2841</v>
      </c>
      <c r="T59" s="39">
        <v>2841</v>
      </c>
      <c r="U59" s="40">
        <v>2842</v>
      </c>
      <c r="V59" s="38">
        <v>4042</v>
      </c>
      <c r="W59" s="39">
        <v>4042</v>
      </c>
      <c r="X59" s="40">
        <v>4042</v>
      </c>
      <c r="Y59" s="38">
        <v>3820</v>
      </c>
      <c r="Z59" s="39">
        <v>3820</v>
      </c>
      <c r="AA59" s="40">
        <v>2617</v>
      </c>
      <c r="AB59" s="38">
        <v>6443</v>
      </c>
      <c r="AC59" s="39">
        <v>6980</v>
      </c>
      <c r="AD59" s="40">
        <v>6432</v>
      </c>
      <c r="AE59" s="38">
        <v>2175</v>
      </c>
      <c r="AF59" s="39">
        <v>2085</v>
      </c>
      <c r="AG59" s="40">
        <v>285</v>
      </c>
      <c r="AH59" s="38">
        <v>549</v>
      </c>
      <c r="AI59" s="39">
        <v>549</v>
      </c>
      <c r="AJ59" s="40">
        <v>549</v>
      </c>
      <c r="AK59" s="38">
        <v>29067</v>
      </c>
      <c r="AL59" s="39">
        <v>27452</v>
      </c>
      <c r="AM59" s="40">
        <v>19041</v>
      </c>
      <c r="AN59" s="38">
        <v>6205</v>
      </c>
      <c r="AO59" s="39">
        <v>6205</v>
      </c>
      <c r="AP59" s="40">
        <v>5295</v>
      </c>
      <c r="AQ59" s="38">
        <v>188124</v>
      </c>
      <c r="AR59" s="39">
        <v>188124</v>
      </c>
      <c r="AS59" s="40">
        <v>164847</v>
      </c>
      <c r="AT59" s="38">
        <v>11234</v>
      </c>
      <c r="AU59" s="39">
        <v>11254</v>
      </c>
      <c r="AV59" s="40">
        <v>7603</v>
      </c>
      <c r="AW59" s="38">
        <v>1591</v>
      </c>
      <c r="AX59" s="39">
        <v>1591</v>
      </c>
      <c r="AY59" s="40">
        <v>1553</v>
      </c>
      <c r="AZ59" s="38">
        <v>3330</v>
      </c>
      <c r="BA59" s="39">
        <v>3330</v>
      </c>
      <c r="BB59" s="40">
        <v>3330</v>
      </c>
      <c r="BC59" s="38">
        <v>7921</v>
      </c>
      <c r="BD59" s="39">
        <v>6437</v>
      </c>
      <c r="BE59" s="40">
        <v>750</v>
      </c>
      <c r="BF59" s="38">
        <v>248</v>
      </c>
      <c r="BG59" s="39">
        <v>248</v>
      </c>
      <c r="BH59" s="40">
        <v>162</v>
      </c>
      <c r="BI59" s="38">
        <v>3794</v>
      </c>
      <c r="BJ59" s="39">
        <v>3794</v>
      </c>
      <c r="BK59" s="40">
        <v>3700</v>
      </c>
      <c r="BL59" s="38">
        <v>3039</v>
      </c>
      <c r="BM59" s="39">
        <v>3039</v>
      </c>
      <c r="BN59" s="40">
        <v>90</v>
      </c>
      <c r="BO59" s="38">
        <v>4031</v>
      </c>
      <c r="BP59" s="39">
        <v>4007</v>
      </c>
      <c r="BQ59" s="40">
        <v>643</v>
      </c>
      <c r="BR59" s="38">
        <v>3208</v>
      </c>
      <c r="BS59" s="39">
        <v>3233</v>
      </c>
      <c r="BT59" s="40">
        <v>3233</v>
      </c>
      <c r="BU59" s="38">
        <v>9896</v>
      </c>
      <c r="BV59" s="39">
        <v>8906</v>
      </c>
      <c r="BW59" s="40">
        <v>6166</v>
      </c>
      <c r="BX59" s="38">
        <v>3772</v>
      </c>
      <c r="BY59" s="39">
        <v>3772</v>
      </c>
      <c r="BZ59" s="40">
        <v>3766</v>
      </c>
      <c r="CA59" s="38">
        <v>1427</v>
      </c>
      <c r="CB59" s="39">
        <v>1427</v>
      </c>
      <c r="CC59" s="40">
        <v>1338</v>
      </c>
      <c r="CD59" s="38">
        <v>3836</v>
      </c>
      <c r="CE59" s="39">
        <v>3836</v>
      </c>
      <c r="CF59" s="40">
        <v>1308</v>
      </c>
      <c r="CG59" s="38">
        <v>11217</v>
      </c>
      <c r="CH59" s="39">
        <v>11217</v>
      </c>
      <c r="CI59" s="40">
        <v>4592</v>
      </c>
      <c r="CJ59" s="38">
        <v>4933</v>
      </c>
      <c r="CK59" s="39">
        <v>6933</v>
      </c>
      <c r="CL59" s="40">
        <v>3553</v>
      </c>
      <c r="CM59" s="38">
        <v>5578</v>
      </c>
      <c r="CN59" s="39">
        <v>5578</v>
      </c>
      <c r="CO59" s="40">
        <v>-8769</v>
      </c>
      <c r="CP59" s="38">
        <v>3960</v>
      </c>
      <c r="CQ59" s="39">
        <v>3960</v>
      </c>
      <c r="CR59" s="40">
        <v>3961</v>
      </c>
      <c r="CS59" s="38">
        <v>3309</v>
      </c>
      <c r="CT59" s="39">
        <v>956</v>
      </c>
      <c r="CU59" s="40">
        <v>956</v>
      </c>
      <c r="CV59" s="38">
        <v>826</v>
      </c>
      <c r="CW59" s="39">
        <v>816</v>
      </c>
      <c r="CX59" s="40">
        <v>788</v>
      </c>
      <c r="CY59" s="38">
        <v>1035</v>
      </c>
      <c r="CZ59" s="39">
        <v>1035</v>
      </c>
      <c r="DA59" s="40">
        <v>726</v>
      </c>
      <c r="DB59" s="38">
        <v>3157</v>
      </c>
      <c r="DC59" s="39">
        <v>3157</v>
      </c>
      <c r="DD59" s="40">
        <v>3232</v>
      </c>
      <c r="DE59" s="38">
        <v>898</v>
      </c>
      <c r="DF59" s="39">
        <v>-315</v>
      </c>
      <c r="DG59" s="40">
        <v>-1455</v>
      </c>
      <c r="DH59" s="38">
        <v>1916</v>
      </c>
      <c r="DI59" s="39">
        <v>1876</v>
      </c>
      <c r="DJ59" s="40">
        <v>1322</v>
      </c>
      <c r="DK59" s="38">
        <v>883</v>
      </c>
      <c r="DL59" s="39">
        <v>914</v>
      </c>
      <c r="DM59" s="40">
        <v>794</v>
      </c>
      <c r="DN59" s="38">
        <v>447</v>
      </c>
      <c r="DO59" s="39">
        <v>377</v>
      </c>
      <c r="DP59" s="40">
        <v>377</v>
      </c>
      <c r="DQ59" s="38">
        <v>889</v>
      </c>
      <c r="DR59" s="39">
        <v>889</v>
      </c>
      <c r="DS59" s="40">
        <v>889</v>
      </c>
      <c r="DT59" s="38">
        <v>52</v>
      </c>
      <c r="DU59" s="39">
        <v>52</v>
      </c>
      <c r="DV59" s="40">
        <v>52</v>
      </c>
      <c r="DW59" s="38">
        <v>2770</v>
      </c>
      <c r="DX59" s="39">
        <v>2770</v>
      </c>
      <c r="DY59" s="40">
        <v>2770</v>
      </c>
      <c r="DZ59" s="38">
        <v>3905</v>
      </c>
      <c r="EA59" s="39">
        <v>3905</v>
      </c>
      <c r="EB59" s="40">
        <v>3905</v>
      </c>
      <c r="EC59" s="38">
        <v>16891</v>
      </c>
      <c r="ED59" s="39">
        <v>17156</v>
      </c>
      <c r="EE59" s="40">
        <v>17156</v>
      </c>
      <c r="EF59" s="38">
        <v>95</v>
      </c>
      <c r="EG59" s="39">
        <v>75</v>
      </c>
      <c r="EH59" s="40">
        <v>92</v>
      </c>
      <c r="EI59" s="38">
        <v>2712</v>
      </c>
      <c r="EJ59" s="39">
        <v>12864</v>
      </c>
      <c r="EK59" s="40">
        <v>12428</v>
      </c>
      <c r="EL59" s="38">
        <v>1506</v>
      </c>
      <c r="EM59" s="39">
        <v>1506</v>
      </c>
      <c r="EN59" s="40">
        <v>1506</v>
      </c>
      <c r="EO59" s="38">
        <v>424</v>
      </c>
      <c r="EP59" s="39">
        <v>424</v>
      </c>
      <c r="EQ59" s="40">
        <v>424</v>
      </c>
    </row>
    <row r="60" spans="1:147" s="41" customFormat="1" ht="15">
      <c r="A60" s="35"/>
      <c r="B60" s="36"/>
      <c r="C60" s="36" t="s">
        <v>92</v>
      </c>
      <c r="D60" s="36"/>
      <c r="E60" s="36"/>
      <c r="F60" s="37"/>
      <c r="G60" s="38">
        <v>266173</v>
      </c>
      <c r="H60" s="39">
        <v>266173</v>
      </c>
      <c r="I60" s="40">
        <v>266506</v>
      </c>
      <c r="J60" s="38">
        <v>17547</v>
      </c>
      <c r="K60" s="39">
        <v>17547</v>
      </c>
      <c r="L60" s="40">
        <v>17547</v>
      </c>
      <c r="M60" s="38">
        <v>31999</v>
      </c>
      <c r="N60" s="39">
        <v>31999</v>
      </c>
      <c r="O60" s="40">
        <v>33032</v>
      </c>
      <c r="P60" s="38">
        <v>40721</v>
      </c>
      <c r="Q60" s="39">
        <v>40721</v>
      </c>
      <c r="R60" s="40">
        <v>40721</v>
      </c>
      <c r="S60" s="38">
        <v>16929</v>
      </c>
      <c r="T60" s="39">
        <v>16929</v>
      </c>
      <c r="U60" s="40">
        <v>16929</v>
      </c>
      <c r="V60" s="38">
        <v>45886</v>
      </c>
      <c r="W60" s="39">
        <v>45886</v>
      </c>
      <c r="X60" s="40">
        <v>45886</v>
      </c>
      <c r="Y60" s="38">
        <v>79481</v>
      </c>
      <c r="Z60" s="39">
        <v>79481</v>
      </c>
      <c r="AA60" s="40">
        <v>79481</v>
      </c>
      <c r="AB60" s="38">
        <v>120024</v>
      </c>
      <c r="AC60" s="39">
        <v>120024</v>
      </c>
      <c r="AD60" s="40">
        <v>120024</v>
      </c>
      <c r="AE60" s="38">
        <v>70426</v>
      </c>
      <c r="AF60" s="39">
        <v>70426</v>
      </c>
      <c r="AG60" s="40">
        <v>70426</v>
      </c>
      <c r="AH60" s="38">
        <v>95121</v>
      </c>
      <c r="AI60" s="39">
        <v>95121</v>
      </c>
      <c r="AJ60" s="40">
        <v>95121</v>
      </c>
      <c r="AK60" s="38">
        <v>160267</v>
      </c>
      <c r="AL60" s="39">
        <v>160267</v>
      </c>
      <c r="AM60" s="40">
        <v>160397</v>
      </c>
      <c r="AN60" s="38">
        <v>148597</v>
      </c>
      <c r="AO60" s="39">
        <v>148625</v>
      </c>
      <c r="AP60" s="40">
        <v>149919</v>
      </c>
      <c r="AQ60" s="38">
        <v>936453</v>
      </c>
      <c r="AR60" s="39">
        <v>936453</v>
      </c>
      <c r="AS60" s="40">
        <v>936453</v>
      </c>
      <c r="AT60" s="38">
        <v>468766</v>
      </c>
      <c r="AU60" s="39">
        <v>468766</v>
      </c>
      <c r="AV60" s="40">
        <v>477986</v>
      </c>
      <c r="AW60" s="38">
        <v>51525</v>
      </c>
      <c r="AX60" s="39">
        <v>51525</v>
      </c>
      <c r="AY60" s="40">
        <v>51525</v>
      </c>
      <c r="AZ60" s="38">
        <v>15105</v>
      </c>
      <c r="BA60" s="39">
        <v>15105</v>
      </c>
      <c r="BB60" s="40">
        <v>15105</v>
      </c>
      <c r="BC60" s="38">
        <v>55949</v>
      </c>
      <c r="BD60" s="39">
        <v>55949</v>
      </c>
      <c r="BE60" s="40">
        <v>55949</v>
      </c>
      <c r="BF60" s="38">
        <v>20427</v>
      </c>
      <c r="BG60" s="39">
        <v>20427</v>
      </c>
      <c r="BH60" s="40">
        <v>20427</v>
      </c>
      <c r="BI60" s="38">
        <v>44929</v>
      </c>
      <c r="BJ60" s="39">
        <v>44929</v>
      </c>
      <c r="BK60" s="40">
        <v>44929</v>
      </c>
      <c r="BL60" s="38">
        <v>60337</v>
      </c>
      <c r="BM60" s="39">
        <v>60337</v>
      </c>
      <c r="BN60" s="40">
        <v>60346</v>
      </c>
      <c r="BO60" s="38">
        <v>78997</v>
      </c>
      <c r="BP60" s="39">
        <v>78997</v>
      </c>
      <c r="BQ60" s="40">
        <v>79020</v>
      </c>
      <c r="BR60" s="38">
        <v>184718</v>
      </c>
      <c r="BS60" s="39">
        <v>184718</v>
      </c>
      <c r="BT60" s="40">
        <v>184724</v>
      </c>
      <c r="BU60" s="38">
        <v>304869</v>
      </c>
      <c r="BV60" s="39">
        <v>304869</v>
      </c>
      <c r="BW60" s="40">
        <v>306627</v>
      </c>
      <c r="BX60" s="38">
        <v>56541</v>
      </c>
      <c r="BY60" s="39">
        <v>56541</v>
      </c>
      <c r="BZ60" s="40">
        <v>56557</v>
      </c>
      <c r="CA60" s="38">
        <v>44106</v>
      </c>
      <c r="CB60" s="39">
        <v>44106</v>
      </c>
      <c r="CC60" s="40">
        <v>44106</v>
      </c>
      <c r="CD60" s="38">
        <v>56097</v>
      </c>
      <c r="CE60" s="39">
        <v>56097</v>
      </c>
      <c r="CF60" s="40">
        <v>56097</v>
      </c>
      <c r="CG60" s="38">
        <v>540770</v>
      </c>
      <c r="CH60" s="39">
        <v>540770</v>
      </c>
      <c r="CI60" s="40">
        <v>540770</v>
      </c>
      <c r="CJ60" s="38">
        <v>543667</v>
      </c>
      <c r="CK60" s="39">
        <v>543667</v>
      </c>
      <c r="CL60" s="40">
        <v>483370</v>
      </c>
      <c r="CM60" s="38">
        <v>25666</v>
      </c>
      <c r="CN60" s="39">
        <v>25666</v>
      </c>
      <c r="CO60" s="40">
        <v>25666</v>
      </c>
      <c r="CP60" s="38">
        <v>30637</v>
      </c>
      <c r="CQ60" s="39">
        <v>30637</v>
      </c>
      <c r="CR60" s="40">
        <v>30637</v>
      </c>
      <c r="CS60" s="38">
        <v>14142</v>
      </c>
      <c r="CT60" s="39">
        <v>14142</v>
      </c>
      <c r="CU60" s="40">
        <v>14142</v>
      </c>
      <c r="CV60" s="38">
        <v>17880</v>
      </c>
      <c r="CW60" s="39">
        <v>17880</v>
      </c>
      <c r="CX60" s="40">
        <v>17885</v>
      </c>
      <c r="CY60" s="38">
        <v>50314</v>
      </c>
      <c r="CZ60" s="39">
        <v>50314</v>
      </c>
      <c r="DA60" s="40">
        <v>50314</v>
      </c>
      <c r="DB60" s="38">
        <v>126768</v>
      </c>
      <c r="DC60" s="39">
        <v>126768</v>
      </c>
      <c r="DD60" s="40">
        <v>126768</v>
      </c>
      <c r="DE60" s="38">
        <v>24797</v>
      </c>
      <c r="DF60" s="39">
        <v>24797</v>
      </c>
      <c r="DG60" s="40">
        <v>24797</v>
      </c>
      <c r="DH60" s="38">
        <v>46779</v>
      </c>
      <c r="DI60" s="39">
        <v>46779</v>
      </c>
      <c r="DJ60" s="40">
        <v>46779</v>
      </c>
      <c r="DK60" s="38">
        <v>21035</v>
      </c>
      <c r="DL60" s="39">
        <v>20899</v>
      </c>
      <c r="DM60" s="40">
        <v>20899</v>
      </c>
      <c r="DN60" s="38">
        <v>48424</v>
      </c>
      <c r="DO60" s="39">
        <v>48424</v>
      </c>
      <c r="DP60" s="40">
        <v>48424</v>
      </c>
      <c r="DQ60" s="38">
        <v>36681</v>
      </c>
      <c r="DR60" s="39">
        <v>36681</v>
      </c>
      <c r="DS60" s="40">
        <v>37291</v>
      </c>
      <c r="DT60" s="38">
        <v>107571</v>
      </c>
      <c r="DU60" s="39">
        <v>107571</v>
      </c>
      <c r="DV60" s="40">
        <v>107571</v>
      </c>
      <c r="DW60" s="38">
        <v>17797</v>
      </c>
      <c r="DX60" s="39">
        <v>17797</v>
      </c>
      <c r="DY60" s="40">
        <v>17797</v>
      </c>
      <c r="DZ60" s="38">
        <v>45862</v>
      </c>
      <c r="EA60" s="39">
        <v>45862</v>
      </c>
      <c r="EB60" s="40">
        <v>45862</v>
      </c>
      <c r="EC60" s="38">
        <v>50855</v>
      </c>
      <c r="ED60" s="39">
        <v>50855</v>
      </c>
      <c r="EE60" s="40">
        <v>50855</v>
      </c>
      <c r="EF60" s="38">
        <v>46906</v>
      </c>
      <c r="EG60" s="39">
        <v>55722</v>
      </c>
      <c r="EH60" s="40">
        <v>55722</v>
      </c>
      <c r="EI60" s="38">
        <v>65617</v>
      </c>
      <c r="EJ60" s="39">
        <v>65617</v>
      </c>
      <c r="EK60" s="40">
        <v>65617</v>
      </c>
      <c r="EL60" s="38">
        <v>46681</v>
      </c>
      <c r="EM60" s="39">
        <v>46681</v>
      </c>
      <c r="EN60" s="40">
        <v>46681</v>
      </c>
      <c r="EO60" s="38">
        <v>41962</v>
      </c>
      <c r="EP60" s="39">
        <v>41962</v>
      </c>
      <c r="EQ60" s="40">
        <v>42195</v>
      </c>
    </row>
    <row r="61" spans="1:147" s="41" customFormat="1" ht="15">
      <c r="A61" s="35"/>
      <c r="B61" s="36"/>
      <c r="C61" s="36"/>
      <c r="D61" s="36" t="s">
        <v>99</v>
      </c>
      <c r="E61" s="36"/>
      <c r="F61" s="37"/>
      <c r="G61" s="38">
        <v>36347</v>
      </c>
      <c r="H61" s="39">
        <v>36347</v>
      </c>
      <c r="I61" s="40">
        <v>36680</v>
      </c>
      <c r="J61" s="38">
        <v>17547</v>
      </c>
      <c r="K61" s="39">
        <v>17547</v>
      </c>
      <c r="L61" s="40">
        <v>17547</v>
      </c>
      <c r="M61" s="38">
        <v>30999</v>
      </c>
      <c r="N61" s="39">
        <v>30999</v>
      </c>
      <c r="O61" s="40">
        <v>32032</v>
      </c>
      <c r="P61" s="38">
        <v>20971</v>
      </c>
      <c r="Q61" s="39">
        <v>20971</v>
      </c>
      <c r="R61" s="40">
        <v>20971</v>
      </c>
      <c r="S61" s="38">
        <v>16929</v>
      </c>
      <c r="T61" s="39">
        <v>16929</v>
      </c>
      <c r="U61" s="40">
        <v>16929</v>
      </c>
      <c r="V61" s="38">
        <v>26976</v>
      </c>
      <c r="W61" s="39">
        <v>26976</v>
      </c>
      <c r="X61" s="40">
        <v>26976</v>
      </c>
      <c r="Y61" s="38">
        <v>28151</v>
      </c>
      <c r="Z61" s="39">
        <v>28151</v>
      </c>
      <c r="AA61" s="40">
        <v>28151</v>
      </c>
      <c r="AB61" s="38">
        <v>68219</v>
      </c>
      <c r="AC61" s="39">
        <v>68219</v>
      </c>
      <c r="AD61" s="40">
        <v>68219</v>
      </c>
      <c r="AE61" s="38">
        <v>37614</v>
      </c>
      <c r="AF61" s="39">
        <v>37614</v>
      </c>
      <c r="AG61" s="40">
        <v>37614</v>
      </c>
      <c r="AH61" s="38">
        <v>92038</v>
      </c>
      <c r="AI61" s="39">
        <v>92038</v>
      </c>
      <c r="AJ61" s="40">
        <v>92038</v>
      </c>
      <c r="AK61" s="38">
        <v>117855</v>
      </c>
      <c r="AL61" s="39">
        <v>117855</v>
      </c>
      <c r="AM61" s="40">
        <v>117985</v>
      </c>
      <c r="AN61" s="38">
        <v>98697</v>
      </c>
      <c r="AO61" s="39">
        <v>98697</v>
      </c>
      <c r="AP61" s="40">
        <v>99990</v>
      </c>
      <c r="AQ61" s="38">
        <v>632241</v>
      </c>
      <c r="AR61" s="39">
        <v>632241</v>
      </c>
      <c r="AS61" s="40">
        <v>632241</v>
      </c>
      <c r="AT61" s="38">
        <v>224060</v>
      </c>
      <c r="AU61" s="39">
        <v>224060</v>
      </c>
      <c r="AV61" s="40">
        <v>233281</v>
      </c>
      <c r="AW61" s="38">
        <v>51525</v>
      </c>
      <c r="AX61" s="39">
        <v>51525</v>
      </c>
      <c r="AY61" s="40">
        <v>51525</v>
      </c>
      <c r="AZ61" s="38">
        <v>2556</v>
      </c>
      <c r="BA61" s="39">
        <v>2556</v>
      </c>
      <c r="BB61" s="40">
        <v>2556</v>
      </c>
      <c r="BC61" s="38">
        <v>15464</v>
      </c>
      <c r="BD61" s="39">
        <v>15464</v>
      </c>
      <c r="BE61" s="40">
        <v>15464</v>
      </c>
      <c r="BF61" s="38">
        <v>10427</v>
      </c>
      <c r="BG61" s="39">
        <v>10427</v>
      </c>
      <c r="BH61" s="40">
        <v>10427</v>
      </c>
      <c r="BI61" s="38">
        <v>26240</v>
      </c>
      <c r="BJ61" s="39">
        <v>26240</v>
      </c>
      <c r="BK61" s="40">
        <v>26240</v>
      </c>
      <c r="BL61" s="38">
        <v>40489</v>
      </c>
      <c r="BM61" s="39">
        <v>40489</v>
      </c>
      <c r="BN61" s="40">
        <v>40498</v>
      </c>
      <c r="BO61" s="38">
        <v>36138</v>
      </c>
      <c r="BP61" s="39">
        <v>36138</v>
      </c>
      <c r="BQ61" s="40">
        <v>36161</v>
      </c>
      <c r="BR61" s="38">
        <v>5732</v>
      </c>
      <c r="BS61" s="39">
        <v>5732</v>
      </c>
      <c r="BT61" s="40">
        <v>5738</v>
      </c>
      <c r="BU61" s="38">
        <v>152161</v>
      </c>
      <c r="BV61" s="39">
        <v>152161</v>
      </c>
      <c r="BW61" s="40">
        <v>153919</v>
      </c>
      <c r="BX61" s="38">
        <v>56541</v>
      </c>
      <c r="BY61" s="39">
        <v>56541</v>
      </c>
      <c r="BZ61" s="40">
        <v>56557</v>
      </c>
      <c r="CA61" s="38">
        <v>31816</v>
      </c>
      <c r="CB61" s="39">
        <v>31816</v>
      </c>
      <c r="CC61" s="40">
        <v>31816</v>
      </c>
      <c r="CD61" s="38">
        <v>521</v>
      </c>
      <c r="CE61" s="39">
        <v>521</v>
      </c>
      <c r="CF61" s="40">
        <v>521</v>
      </c>
      <c r="CG61" s="38">
        <v>334936</v>
      </c>
      <c r="CH61" s="39">
        <v>334936</v>
      </c>
      <c r="CI61" s="40">
        <v>334936</v>
      </c>
      <c r="CJ61" s="38">
        <v>24392</v>
      </c>
      <c r="CK61" s="39">
        <v>24392</v>
      </c>
      <c r="CL61" s="40">
        <v>27927</v>
      </c>
      <c r="CM61" s="38">
        <v>25666</v>
      </c>
      <c r="CN61" s="39">
        <v>25666</v>
      </c>
      <c r="CO61" s="40">
        <v>25666</v>
      </c>
      <c r="CP61" s="38">
        <v>9633</v>
      </c>
      <c r="CQ61" s="39">
        <v>9633</v>
      </c>
      <c r="CR61" s="40">
        <v>9633</v>
      </c>
      <c r="CS61" s="38">
        <v>4004</v>
      </c>
      <c r="CT61" s="39">
        <v>4004</v>
      </c>
      <c r="CU61" s="40">
        <v>4004</v>
      </c>
      <c r="CV61" s="38">
        <v>17880</v>
      </c>
      <c r="CW61" s="39">
        <v>17880</v>
      </c>
      <c r="CX61" s="40">
        <v>17885</v>
      </c>
      <c r="CY61" s="38">
        <v>30465</v>
      </c>
      <c r="CZ61" s="39">
        <v>30465</v>
      </c>
      <c r="DA61" s="40">
        <v>30465</v>
      </c>
      <c r="DB61" s="38">
        <v>30397</v>
      </c>
      <c r="DC61" s="39">
        <v>30397</v>
      </c>
      <c r="DD61" s="40">
        <v>30397</v>
      </c>
      <c r="DE61" s="38">
        <v>22381</v>
      </c>
      <c r="DF61" s="39">
        <v>22381</v>
      </c>
      <c r="DG61" s="40">
        <v>22381</v>
      </c>
      <c r="DH61" s="38">
        <v>18974</v>
      </c>
      <c r="DI61" s="39">
        <v>18974</v>
      </c>
      <c r="DJ61" s="40">
        <v>18974</v>
      </c>
      <c r="DK61" s="38">
        <v>16711</v>
      </c>
      <c r="DL61" s="39">
        <v>16711</v>
      </c>
      <c r="DM61" s="40">
        <v>16711</v>
      </c>
      <c r="DN61" s="38">
        <v>27372</v>
      </c>
      <c r="DO61" s="39">
        <v>27372</v>
      </c>
      <c r="DP61" s="40">
        <v>27372</v>
      </c>
      <c r="DQ61" s="38">
        <v>22076</v>
      </c>
      <c r="DR61" s="39">
        <v>22076</v>
      </c>
      <c r="DS61" s="40">
        <v>22685</v>
      </c>
      <c r="DT61" s="38">
        <v>47365</v>
      </c>
      <c r="DU61" s="39">
        <v>47365</v>
      </c>
      <c r="DV61" s="40">
        <v>47365</v>
      </c>
      <c r="DW61" s="38">
        <v>17797</v>
      </c>
      <c r="DX61" s="39">
        <v>17797</v>
      </c>
      <c r="DY61" s="40">
        <v>17797</v>
      </c>
      <c r="DZ61" s="38">
        <v>13212</v>
      </c>
      <c r="EA61" s="39">
        <v>13212</v>
      </c>
      <c r="EB61" s="40">
        <v>13212</v>
      </c>
      <c r="EC61" s="38">
        <v>1793</v>
      </c>
      <c r="ED61" s="39">
        <v>1793</v>
      </c>
      <c r="EE61" s="40">
        <v>1793</v>
      </c>
      <c r="EF61" s="38">
        <v>14811</v>
      </c>
      <c r="EG61" s="39">
        <v>14811</v>
      </c>
      <c r="EH61" s="40">
        <v>14811</v>
      </c>
      <c r="EI61" s="38">
        <v>20546</v>
      </c>
      <c r="EJ61" s="39">
        <v>20546</v>
      </c>
      <c r="EK61" s="40">
        <v>20546</v>
      </c>
      <c r="EL61" s="38">
        <v>17572</v>
      </c>
      <c r="EM61" s="39">
        <v>17572</v>
      </c>
      <c r="EN61" s="40">
        <v>17572</v>
      </c>
      <c r="EO61" s="38">
        <v>41962</v>
      </c>
      <c r="EP61" s="39">
        <v>41962</v>
      </c>
      <c r="EQ61" s="40">
        <v>42195</v>
      </c>
    </row>
    <row r="62" spans="1:147" s="41" customFormat="1" ht="15">
      <c r="A62" s="35"/>
      <c r="B62" s="36"/>
      <c r="C62" s="36"/>
      <c r="D62" s="36" t="s">
        <v>93</v>
      </c>
      <c r="E62" s="36"/>
      <c r="F62" s="37"/>
      <c r="G62" s="38">
        <v>229826</v>
      </c>
      <c r="H62" s="39">
        <v>229826</v>
      </c>
      <c r="I62" s="40">
        <v>229826</v>
      </c>
      <c r="J62" s="38" t="s">
        <v>64</v>
      </c>
      <c r="K62" s="39" t="s">
        <v>64</v>
      </c>
      <c r="L62" s="40" t="s">
        <v>64</v>
      </c>
      <c r="M62" s="38">
        <v>1000</v>
      </c>
      <c r="N62" s="39">
        <v>1000</v>
      </c>
      <c r="O62" s="40">
        <v>1000</v>
      </c>
      <c r="P62" s="38">
        <v>19750</v>
      </c>
      <c r="Q62" s="39">
        <v>19750</v>
      </c>
      <c r="R62" s="40">
        <v>19750</v>
      </c>
      <c r="S62" s="38" t="s">
        <v>64</v>
      </c>
      <c r="T62" s="39" t="s">
        <v>64</v>
      </c>
      <c r="U62" s="40" t="s">
        <v>64</v>
      </c>
      <c r="V62" s="38">
        <v>18910</v>
      </c>
      <c r="W62" s="39">
        <v>18910</v>
      </c>
      <c r="X62" s="40">
        <v>18910</v>
      </c>
      <c r="Y62" s="38">
        <v>51330</v>
      </c>
      <c r="Z62" s="39">
        <v>51330</v>
      </c>
      <c r="AA62" s="40">
        <v>51330</v>
      </c>
      <c r="AB62" s="38">
        <v>51806</v>
      </c>
      <c r="AC62" s="39">
        <v>51806</v>
      </c>
      <c r="AD62" s="40">
        <v>51806</v>
      </c>
      <c r="AE62" s="38">
        <v>32812</v>
      </c>
      <c r="AF62" s="39">
        <v>32812</v>
      </c>
      <c r="AG62" s="40">
        <v>32812</v>
      </c>
      <c r="AH62" s="38">
        <v>3082</v>
      </c>
      <c r="AI62" s="39">
        <v>3082</v>
      </c>
      <c r="AJ62" s="40">
        <v>3082</v>
      </c>
      <c r="AK62" s="38">
        <v>42412</v>
      </c>
      <c r="AL62" s="39">
        <v>42412</v>
      </c>
      <c r="AM62" s="40">
        <v>42412</v>
      </c>
      <c r="AN62" s="38">
        <v>49900</v>
      </c>
      <c r="AO62" s="39">
        <v>49929</v>
      </c>
      <c r="AP62" s="40">
        <v>49929</v>
      </c>
      <c r="AQ62" s="38">
        <v>304212</v>
      </c>
      <c r="AR62" s="39">
        <v>304212</v>
      </c>
      <c r="AS62" s="40">
        <v>304212</v>
      </c>
      <c r="AT62" s="38">
        <v>244705</v>
      </c>
      <c r="AU62" s="39">
        <v>244705</v>
      </c>
      <c r="AV62" s="40">
        <v>244705</v>
      </c>
      <c r="AW62" s="38" t="s">
        <v>64</v>
      </c>
      <c r="AX62" s="39" t="s">
        <v>64</v>
      </c>
      <c r="AY62" s="40" t="s">
        <v>64</v>
      </c>
      <c r="AZ62" s="38">
        <v>12549</v>
      </c>
      <c r="BA62" s="39">
        <v>12549</v>
      </c>
      <c r="BB62" s="40">
        <v>12549</v>
      </c>
      <c r="BC62" s="38">
        <v>40485</v>
      </c>
      <c r="BD62" s="39">
        <v>40485</v>
      </c>
      <c r="BE62" s="40">
        <v>40485</v>
      </c>
      <c r="BF62" s="38">
        <v>10000</v>
      </c>
      <c r="BG62" s="39">
        <v>10000</v>
      </c>
      <c r="BH62" s="40">
        <v>10000</v>
      </c>
      <c r="BI62" s="38">
        <v>18689</v>
      </c>
      <c r="BJ62" s="39">
        <v>18689</v>
      </c>
      <c r="BK62" s="40">
        <v>18689</v>
      </c>
      <c r="BL62" s="38">
        <v>19848</v>
      </c>
      <c r="BM62" s="39">
        <v>19848</v>
      </c>
      <c r="BN62" s="40">
        <v>19848</v>
      </c>
      <c r="BO62" s="38">
        <v>42859</v>
      </c>
      <c r="BP62" s="39">
        <v>42859</v>
      </c>
      <c r="BQ62" s="40">
        <v>42859</v>
      </c>
      <c r="BR62" s="38">
        <v>178986</v>
      </c>
      <c r="BS62" s="39">
        <v>178986</v>
      </c>
      <c r="BT62" s="40">
        <v>178986</v>
      </c>
      <c r="BU62" s="38">
        <v>152707</v>
      </c>
      <c r="BV62" s="39">
        <v>152707</v>
      </c>
      <c r="BW62" s="40">
        <v>152707</v>
      </c>
      <c r="BX62" s="38" t="s">
        <v>64</v>
      </c>
      <c r="BY62" s="39" t="s">
        <v>64</v>
      </c>
      <c r="BZ62" s="40" t="s">
        <v>64</v>
      </c>
      <c r="CA62" s="38">
        <v>12290</v>
      </c>
      <c r="CB62" s="39">
        <v>12290</v>
      </c>
      <c r="CC62" s="40">
        <v>12290</v>
      </c>
      <c r="CD62" s="38">
        <v>55576</v>
      </c>
      <c r="CE62" s="39">
        <v>55576</v>
      </c>
      <c r="CF62" s="40">
        <v>55576</v>
      </c>
      <c r="CG62" s="38">
        <v>205834</v>
      </c>
      <c r="CH62" s="39">
        <v>205834</v>
      </c>
      <c r="CI62" s="40">
        <v>205834</v>
      </c>
      <c r="CJ62" s="38">
        <v>519274</v>
      </c>
      <c r="CK62" s="39">
        <v>519274</v>
      </c>
      <c r="CL62" s="40">
        <v>455443</v>
      </c>
      <c r="CM62" s="38" t="s">
        <v>64</v>
      </c>
      <c r="CN62" s="39" t="s">
        <v>64</v>
      </c>
      <c r="CO62" s="40" t="s">
        <v>64</v>
      </c>
      <c r="CP62" s="38">
        <v>21005</v>
      </c>
      <c r="CQ62" s="39">
        <v>21005</v>
      </c>
      <c r="CR62" s="40">
        <v>21005</v>
      </c>
      <c r="CS62" s="38">
        <v>10138</v>
      </c>
      <c r="CT62" s="39">
        <v>10138</v>
      </c>
      <c r="CU62" s="40">
        <v>10138</v>
      </c>
      <c r="CV62" s="38" t="s">
        <v>64</v>
      </c>
      <c r="CW62" s="39" t="s">
        <v>64</v>
      </c>
      <c r="CX62" s="40" t="s">
        <v>64</v>
      </c>
      <c r="CY62" s="38">
        <v>19850</v>
      </c>
      <c r="CZ62" s="39">
        <v>19850</v>
      </c>
      <c r="DA62" s="40">
        <v>19850</v>
      </c>
      <c r="DB62" s="38">
        <v>96371</v>
      </c>
      <c r="DC62" s="39">
        <v>96371</v>
      </c>
      <c r="DD62" s="40">
        <v>96371</v>
      </c>
      <c r="DE62" s="38">
        <v>2415</v>
      </c>
      <c r="DF62" s="39">
        <v>2415</v>
      </c>
      <c r="DG62" s="40">
        <v>2415</v>
      </c>
      <c r="DH62" s="38">
        <v>27805</v>
      </c>
      <c r="DI62" s="39">
        <v>27805</v>
      </c>
      <c r="DJ62" s="40">
        <v>27805</v>
      </c>
      <c r="DK62" s="38">
        <v>4324</v>
      </c>
      <c r="DL62" s="39">
        <v>4188</v>
      </c>
      <c r="DM62" s="40">
        <v>4188</v>
      </c>
      <c r="DN62" s="38">
        <v>21053</v>
      </c>
      <c r="DO62" s="39">
        <v>21053</v>
      </c>
      <c r="DP62" s="40">
        <v>21053</v>
      </c>
      <c r="DQ62" s="38">
        <v>14605</v>
      </c>
      <c r="DR62" s="39">
        <v>14605</v>
      </c>
      <c r="DS62" s="40">
        <v>14605</v>
      </c>
      <c r="DT62" s="38">
        <v>60206</v>
      </c>
      <c r="DU62" s="39">
        <v>60206</v>
      </c>
      <c r="DV62" s="40">
        <v>60206</v>
      </c>
      <c r="DW62" s="38" t="s">
        <v>64</v>
      </c>
      <c r="DX62" s="39" t="s">
        <v>64</v>
      </c>
      <c r="DY62" s="40" t="s">
        <v>64</v>
      </c>
      <c r="DZ62" s="38">
        <v>32650</v>
      </c>
      <c r="EA62" s="39">
        <v>32650</v>
      </c>
      <c r="EB62" s="40">
        <v>32650</v>
      </c>
      <c r="EC62" s="38">
        <v>49061</v>
      </c>
      <c r="ED62" s="39">
        <v>49061</v>
      </c>
      <c r="EE62" s="40">
        <v>49061</v>
      </c>
      <c r="EF62" s="38">
        <v>32095</v>
      </c>
      <c r="EG62" s="39">
        <v>40912</v>
      </c>
      <c r="EH62" s="40">
        <v>40912</v>
      </c>
      <c r="EI62" s="38">
        <v>45070</v>
      </c>
      <c r="EJ62" s="39">
        <v>45070</v>
      </c>
      <c r="EK62" s="40">
        <v>45070</v>
      </c>
      <c r="EL62" s="38">
        <v>29109</v>
      </c>
      <c r="EM62" s="39">
        <v>29109</v>
      </c>
      <c r="EN62" s="40">
        <v>29109</v>
      </c>
      <c r="EO62" s="38" t="s">
        <v>64</v>
      </c>
      <c r="EP62" s="39" t="s">
        <v>64</v>
      </c>
      <c r="EQ62" s="40" t="s">
        <v>64</v>
      </c>
    </row>
    <row r="63" spans="1:147" s="41" customFormat="1" ht="15">
      <c r="A63" s="35"/>
      <c r="B63" s="36"/>
      <c r="C63" s="36" t="s">
        <v>100</v>
      </c>
      <c r="D63" s="36"/>
      <c r="E63" s="36"/>
      <c r="F63" s="37"/>
      <c r="G63" s="38">
        <v>0</v>
      </c>
      <c r="H63" s="39">
        <v>74</v>
      </c>
      <c r="I63" s="40">
        <v>138556</v>
      </c>
      <c r="J63" s="38" t="s">
        <v>64</v>
      </c>
      <c r="K63" s="39">
        <v>380</v>
      </c>
      <c r="L63" s="40">
        <v>3231</v>
      </c>
      <c r="M63" s="38" t="s">
        <v>64</v>
      </c>
      <c r="N63" s="39">
        <v>0</v>
      </c>
      <c r="O63" s="40">
        <v>1854</v>
      </c>
      <c r="P63" s="38">
        <v>60</v>
      </c>
      <c r="Q63" s="39">
        <v>8472</v>
      </c>
      <c r="R63" s="40">
        <v>17667</v>
      </c>
      <c r="S63" s="38">
        <v>229</v>
      </c>
      <c r="T63" s="39">
        <v>6163</v>
      </c>
      <c r="U63" s="40">
        <v>12009</v>
      </c>
      <c r="V63" s="38" t="s">
        <v>64</v>
      </c>
      <c r="W63" s="39">
        <v>239</v>
      </c>
      <c r="X63" s="40">
        <v>3089</v>
      </c>
      <c r="Y63" s="38" t="s">
        <v>64</v>
      </c>
      <c r="Z63" s="39">
        <v>1533</v>
      </c>
      <c r="AA63" s="40">
        <v>2083</v>
      </c>
      <c r="AB63" s="38">
        <v>70018</v>
      </c>
      <c r="AC63" s="39">
        <v>133924</v>
      </c>
      <c r="AD63" s="40">
        <v>141969</v>
      </c>
      <c r="AE63" s="38">
        <v>384</v>
      </c>
      <c r="AF63" s="39">
        <v>405</v>
      </c>
      <c r="AG63" s="40">
        <v>4047</v>
      </c>
      <c r="AH63" s="38" t="s">
        <v>64</v>
      </c>
      <c r="AI63" s="39">
        <v>181</v>
      </c>
      <c r="AJ63" s="40">
        <v>195</v>
      </c>
      <c r="AK63" s="38" t="s">
        <v>64</v>
      </c>
      <c r="AL63" s="39">
        <v>19289</v>
      </c>
      <c r="AM63" s="40">
        <v>22560</v>
      </c>
      <c r="AN63" s="38" t="s">
        <v>64</v>
      </c>
      <c r="AO63" s="39">
        <v>47303</v>
      </c>
      <c r="AP63" s="40">
        <v>50206</v>
      </c>
      <c r="AQ63" s="38" t="s">
        <v>64</v>
      </c>
      <c r="AR63" s="39">
        <v>643161</v>
      </c>
      <c r="AS63" s="40">
        <v>653638</v>
      </c>
      <c r="AT63" s="38" t="s">
        <v>64</v>
      </c>
      <c r="AU63" s="39">
        <v>352</v>
      </c>
      <c r="AV63" s="40">
        <v>2214</v>
      </c>
      <c r="AW63" s="38">
        <v>6118</v>
      </c>
      <c r="AX63" s="39">
        <v>15808</v>
      </c>
      <c r="AY63" s="40">
        <v>16210</v>
      </c>
      <c r="AZ63" s="38">
        <v>0</v>
      </c>
      <c r="BA63" s="39">
        <v>231</v>
      </c>
      <c r="BB63" s="40">
        <v>407</v>
      </c>
      <c r="BC63" s="38">
        <v>0</v>
      </c>
      <c r="BD63" s="39">
        <v>214</v>
      </c>
      <c r="BE63" s="40">
        <v>4057</v>
      </c>
      <c r="BF63" s="38">
        <v>2100</v>
      </c>
      <c r="BG63" s="39">
        <v>2266</v>
      </c>
      <c r="BH63" s="40">
        <v>2432</v>
      </c>
      <c r="BI63" s="38" t="s">
        <v>64</v>
      </c>
      <c r="BJ63" s="39">
        <v>17</v>
      </c>
      <c r="BK63" s="40">
        <v>84</v>
      </c>
      <c r="BL63" s="38" t="s">
        <v>64</v>
      </c>
      <c r="BM63" s="39">
        <v>63</v>
      </c>
      <c r="BN63" s="40">
        <v>6076</v>
      </c>
      <c r="BO63" s="38" t="s">
        <v>65</v>
      </c>
      <c r="BP63" s="39">
        <v>84</v>
      </c>
      <c r="BQ63" s="40">
        <v>9868</v>
      </c>
      <c r="BR63" s="38" t="s">
        <v>64</v>
      </c>
      <c r="BS63" s="39">
        <v>1798</v>
      </c>
      <c r="BT63" s="40">
        <v>5127</v>
      </c>
      <c r="BU63" s="38" t="s">
        <v>64</v>
      </c>
      <c r="BV63" s="39">
        <v>69585</v>
      </c>
      <c r="BW63" s="40">
        <v>103996</v>
      </c>
      <c r="BX63" s="38" t="s">
        <v>64</v>
      </c>
      <c r="BY63" s="39">
        <v>259</v>
      </c>
      <c r="BZ63" s="40">
        <v>4926</v>
      </c>
      <c r="CA63" s="38" t="s">
        <v>64</v>
      </c>
      <c r="CB63" s="39">
        <v>162</v>
      </c>
      <c r="CC63" s="40">
        <v>322</v>
      </c>
      <c r="CD63" s="38" t="s">
        <v>64</v>
      </c>
      <c r="CE63" s="39">
        <v>26</v>
      </c>
      <c r="CF63" s="40">
        <v>3914</v>
      </c>
      <c r="CG63" s="38">
        <v>4712</v>
      </c>
      <c r="CH63" s="39">
        <v>43324</v>
      </c>
      <c r="CI63" s="40">
        <v>55301</v>
      </c>
      <c r="CJ63" s="38">
        <v>970</v>
      </c>
      <c r="CK63" s="39">
        <v>73529</v>
      </c>
      <c r="CL63" s="40">
        <v>81057</v>
      </c>
      <c r="CM63" s="38" t="s">
        <v>64</v>
      </c>
      <c r="CN63" s="39">
        <v>63</v>
      </c>
      <c r="CO63" s="40">
        <v>15088</v>
      </c>
      <c r="CP63" s="38" t="s">
        <v>64</v>
      </c>
      <c r="CQ63" s="39">
        <v>2522</v>
      </c>
      <c r="CR63" s="40">
        <v>7317</v>
      </c>
      <c r="CS63" s="38" t="s">
        <v>64</v>
      </c>
      <c r="CT63" s="39">
        <v>2195</v>
      </c>
      <c r="CU63" s="40">
        <v>2652</v>
      </c>
      <c r="CV63" s="38" t="s">
        <v>64</v>
      </c>
      <c r="CW63" s="39">
        <v>2629</v>
      </c>
      <c r="CX63" s="40">
        <v>9039</v>
      </c>
      <c r="CY63" s="38" t="s">
        <v>64</v>
      </c>
      <c r="CZ63" s="39">
        <v>18162</v>
      </c>
      <c r="DA63" s="40">
        <v>19994</v>
      </c>
      <c r="DB63" s="38" t="s">
        <v>64</v>
      </c>
      <c r="DC63" s="39">
        <v>12091</v>
      </c>
      <c r="DD63" s="40">
        <v>15804</v>
      </c>
      <c r="DE63" s="38">
        <v>870</v>
      </c>
      <c r="DF63" s="39">
        <v>919</v>
      </c>
      <c r="DG63" s="40">
        <v>1022</v>
      </c>
      <c r="DH63" s="38">
        <v>105</v>
      </c>
      <c r="DI63" s="39">
        <v>776</v>
      </c>
      <c r="DJ63" s="40">
        <v>1202</v>
      </c>
      <c r="DK63" s="38">
        <v>25</v>
      </c>
      <c r="DL63" s="39">
        <v>231</v>
      </c>
      <c r="DM63" s="40">
        <v>576</v>
      </c>
      <c r="DN63" s="38" t="s">
        <v>64</v>
      </c>
      <c r="DO63" s="39">
        <v>3446</v>
      </c>
      <c r="DP63" s="40">
        <v>3505</v>
      </c>
      <c r="DQ63" s="38" t="s">
        <v>64</v>
      </c>
      <c r="DR63" s="39">
        <v>13890</v>
      </c>
      <c r="DS63" s="40">
        <v>14470</v>
      </c>
      <c r="DT63" s="38" t="s">
        <v>64</v>
      </c>
      <c r="DU63" s="39">
        <v>15400</v>
      </c>
      <c r="DV63" s="40">
        <v>15623</v>
      </c>
      <c r="DW63" s="38" t="s">
        <v>64</v>
      </c>
      <c r="DX63" s="39">
        <v>6</v>
      </c>
      <c r="DY63" s="40">
        <v>162</v>
      </c>
      <c r="DZ63" s="38" t="s">
        <v>73</v>
      </c>
      <c r="EA63" s="39">
        <v>4984</v>
      </c>
      <c r="EB63" s="40">
        <v>8642</v>
      </c>
      <c r="EC63" s="38" t="s">
        <v>64</v>
      </c>
      <c r="ED63" s="39">
        <v>13</v>
      </c>
      <c r="EE63" s="40">
        <v>352</v>
      </c>
      <c r="EF63" s="38">
        <v>73</v>
      </c>
      <c r="EG63" s="39">
        <v>-17413</v>
      </c>
      <c r="EH63" s="40">
        <v>-13230</v>
      </c>
      <c r="EI63" s="38">
        <v>2</v>
      </c>
      <c r="EJ63" s="39">
        <v>260</v>
      </c>
      <c r="EK63" s="40">
        <v>882</v>
      </c>
      <c r="EL63" s="38" t="s">
        <v>64</v>
      </c>
      <c r="EM63" s="39">
        <v>122</v>
      </c>
      <c r="EN63" s="40">
        <v>997</v>
      </c>
      <c r="EO63" s="38" t="s">
        <v>64</v>
      </c>
      <c r="EP63" s="39">
        <v>1181</v>
      </c>
      <c r="EQ63" s="40">
        <v>1567</v>
      </c>
    </row>
    <row r="64" spans="1:147" s="41" customFormat="1" ht="15">
      <c r="A64" s="35"/>
      <c r="B64" s="36"/>
      <c r="C64" s="36" t="s">
        <v>72</v>
      </c>
      <c r="D64" s="36"/>
      <c r="E64" s="36"/>
      <c r="F64" s="37"/>
      <c r="G64" s="38">
        <v>0</v>
      </c>
      <c r="H64" s="39">
        <v>20</v>
      </c>
      <c r="I64" s="40">
        <v>5346</v>
      </c>
      <c r="J64" s="38" t="s">
        <v>64</v>
      </c>
      <c r="K64" s="39">
        <v>2800</v>
      </c>
      <c r="L64" s="40">
        <v>3225</v>
      </c>
      <c r="M64" s="38" t="s">
        <v>64</v>
      </c>
      <c r="N64" s="39">
        <v>15011</v>
      </c>
      <c r="O64" s="40">
        <v>18825</v>
      </c>
      <c r="P64" s="38">
        <v>697</v>
      </c>
      <c r="Q64" s="39">
        <v>807</v>
      </c>
      <c r="R64" s="40">
        <v>4972</v>
      </c>
      <c r="S64" s="38" t="s">
        <v>64</v>
      </c>
      <c r="T64" s="39">
        <v>537</v>
      </c>
      <c r="U64" s="40">
        <v>307388</v>
      </c>
      <c r="V64" s="38" t="s">
        <v>64</v>
      </c>
      <c r="W64" s="39">
        <v>21</v>
      </c>
      <c r="X64" s="40">
        <v>912</v>
      </c>
      <c r="Y64" s="38" t="s">
        <v>64</v>
      </c>
      <c r="Z64" s="39">
        <v>835</v>
      </c>
      <c r="AA64" s="40">
        <v>2511</v>
      </c>
      <c r="AB64" s="38" t="s">
        <v>64</v>
      </c>
      <c r="AC64" s="39">
        <v>17707</v>
      </c>
      <c r="AD64" s="40">
        <v>18306</v>
      </c>
      <c r="AE64" s="38" t="s">
        <v>64</v>
      </c>
      <c r="AF64" s="39">
        <v>292</v>
      </c>
      <c r="AG64" s="40">
        <v>603</v>
      </c>
      <c r="AH64" s="38" t="s">
        <v>64</v>
      </c>
      <c r="AI64" s="39">
        <v>518</v>
      </c>
      <c r="AJ64" s="40">
        <v>601</v>
      </c>
      <c r="AK64" s="38" t="s">
        <v>64</v>
      </c>
      <c r="AL64" s="39">
        <v>194</v>
      </c>
      <c r="AM64" s="40">
        <v>2132</v>
      </c>
      <c r="AN64" s="38" t="s">
        <v>64</v>
      </c>
      <c r="AO64" s="39">
        <v>7883</v>
      </c>
      <c r="AP64" s="40">
        <v>12200</v>
      </c>
      <c r="AQ64" s="38" t="s">
        <v>64</v>
      </c>
      <c r="AR64" s="39">
        <v>148457</v>
      </c>
      <c r="AS64" s="40">
        <v>429535</v>
      </c>
      <c r="AT64" s="38">
        <v>679</v>
      </c>
      <c r="AU64" s="39">
        <v>5031</v>
      </c>
      <c r="AV64" s="40">
        <v>6292</v>
      </c>
      <c r="AW64" s="38" t="s">
        <v>64</v>
      </c>
      <c r="AX64" s="39">
        <v>4762</v>
      </c>
      <c r="AY64" s="40">
        <v>5844</v>
      </c>
      <c r="AZ64" s="38">
        <v>0</v>
      </c>
      <c r="BA64" s="39">
        <v>1015</v>
      </c>
      <c r="BB64" s="40">
        <v>1253</v>
      </c>
      <c r="BC64" s="38">
        <v>0</v>
      </c>
      <c r="BD64" s="39">
        <v>31</v>
      </c>
      <c r="BE64" s="40">
        <v>275</v>
      </c>
      <c r="BF64" s="38" t="s">
        <v>64</v>
      </c>
      <c r="BG64" s="39" t="s">
        <v>64</v>
      </c>
      <c r="BH64" s="40">
        <v>1043</v>
      </c>
      <c r="BI64" s="38">
        <v>8521</v>
      </c>
      <c r="BJ64" s="39">
        <v>8907</v>
      </c>
      <c r="BK64" s="40">
        <v>12500</v>
      </c>
      <c r="BL64" s="38">
        <v>550</v>
      </c>
      <c r="BM64" s="39">
        <v>1133</v>
      </c>
      <c r="BN64" s="40">
        <v>5857</v>
      </c>
      <c r="BO64" s="38">
        <v>0</v>
      </c>
      <c r="BP64" s="39">
        <v>2</v>
      </c>
      <c r="BQ64" s="40">
        <v>970</v>
      </c>
      <c r="BR64" s="38" t="s">
        <v>64</v>
      </c>
      <c r="BS64" s="39">
        <v>27</v>
      </c>
      <c r="BT64" s="40">
        <v>1209</v>
      </c>
      <c r="BU64" s="38" t="s">
        <v>64</v>
      </c>
      <c r="BV64" s="39">
        <v>2128</v>
      </c>
      <c r="BW64" s="40">
        <v>8280</v>
      </c>
      <c r="BX64" s="38" t="s">
        <v>64</v>
      </c>
      <c r="BY64" s="39">
        <v>9266</v>
      </c>
      <c r="BZ64" s="40">
        <v>9045</v>
      </c>
      <c r="CA64" s="38" t="s">
        <v>64</v>
      </c>
      <c r="CB64" s="39">
        <v>46</v>
      </c>
      <c r="CC64" s="40">
        <v>190</v>
      </c>
      <c r="CD64" s="38">
        <v>137</v>
      </c>
      <c r="CE64" s="39">
        <v>491</v>
      </c>
      <c r="CF64" s="40">
        <v>1591</v>
      </c>
      <c r="CG64" s="38">
        <v>8343</v>
      </c>
      <c r="CH64" s="39">
        <v>8348</v>
      </c>
      <c r="CI64" s="40">
        <v>326740</v>
      </c>
      <c r="CJ64" s="38" t="s">
        <v>64</v>
      </c>
      <c r="CK64" s="39">
        <v>4300</v>
      </c>
      <c r="CL64" s="40">
        <v>8965</v>
      </c>
      <c r="CM64" s="38" t="s">
        <v>64</v>
      </c>
      <c r="CN64" s="39">
        <v>247</v>
      </c>
      <c r="CO64" s="40">
        <v>359</v>
      </c>
      <c r="CP64" s="38" t="s">
        <v>64</v>
      </c>
      <c r="CQ64" s="39">
        <v>1586</v>
      </c>
      <c r="CR64" s="40">
        <v>28572</v>
      </c>
      <c r="CS64" s="38" t="s">
        <v>64</v>
      </c>
      <c r="CT64" s="39">
        <v>23</v>
      </c>
      <c r="CU64" s="40">
        <v>1865</v>
      </c>
      <c r="CV64" s="38" t="s">
        <v>64</v>
      </c>
      <c r="CW64" s="39">
        <v>21</v>
      </c>
      <c r="CX64" s="40">
        <v>4063</v>
      </c>
      <c r="CY64" s="38">
        <v>9</v>
      </c>
      <c r="CZ64" s="39">
        <v>356</v>
      </c>
      <c r="DA64" s="40">
        <v>691</v>
      </c>
      <c r="DB64" s="38">
        <v>10389</v>
      </c>
      <c r="DC64" s="39">
        <v>10465</v>
      </c>
      <c r="DD64" s="40">
        <v>12147</v>
      </c>
      <c r="DE64" s="38">
        <v>315</v>
      </c>
      <c r="DF64" s="39">
        <v>903</v>
      </c>
      <c r="DG64" s="40">
        <v>2517</v>
      </c>
      <c r="DH64" s="38">
        <v>0</v>
      </c>
      <c r="DI64" s="39">
        <v>255</v>
      </c>
      <c r="DJ64" s="40">
        <v>422</v>
      </c>
      <c r="DK64" s="38" t="s">
        <v>64</v>
      </c>
      <c r="DL64" s="39">
        <v>1010</v>
      </c>
      <c r="DM64" s="40">
        <v>39544</v>
      </c>
      <c r="DN64" s="38">
        <v>37</v>
      </c>
      <c r="DO64" s="39">
        <v>63</v>
      </c>
      <c r="DP64" s="40">
        <v>160</v>
      </c>
      <c r="DQ64" s="38" t="s">
        <v>64</v>
      </c>
      <c r="DR64" s="39" t="s">
        <v>64</v>
      </c>
      <c r="DS64" s="40">
        <v>1672</v>
      </c>
      <c r="DT64" s="38" t="s">
        <v>64</v>
      </c>
      <c r="DU64" s="39">
        <v>128</v>
      </c>
      <c r="DV64" s="40">
        <v>238</v>
      </c>
      <c r="DW64" s="38">
        <v>-8</v>
      </c>
      <c r="DX64" s="39">
        <v>-8</v>
      </c>
      <c r="DY64" s="40">
        <v>1295</v>
      </c>
      <c r="DZ64" s="38" t="s">
        <v>73</v>
      </c>
      <c r="EA64" s="39">
        <v>1246</v>
      </c>
      <c r="EB64" s="40">
        <v>1528</v>
      </c>
      <c r="EC64" s="38">
        <v>346</v>
      </c>
      <c r="ED64" s="39">
        <v>581</v>
      </c>
      <c r="EE64" s="40">
        <v>1387</v>
      </c>
      <c r="EF64" s="38">
        <v>-1</v>
      </c>
      <c r="EG64" s="39">
        <v>2626</v>
      </c>
      <c r="EH64" s="40">
        <v>2649</v>
      </c>
      <c r="EI64" s="38" t="s">
        <v>64</v>
      </c>
      <c r="EJ64" s="39">
        <v>19487</v>
      </c>
      <c r="EK64" s="40">
        <v>19565</v>
      </c>
      <c r="EL64" s="38" t="s">
        <v>64</v>
      </c>
      <c r="EM64" s="39">
        <v>2</v>
      </c>
      <c r="EN64" s="40">
        <v>244567</v>
      </c>
      <c r="EO64" s="38">
        <v>109</v>
      </c>
      <c r="EP64" s="39">
        <v>143</v>
      </c>
      <c r="EQ64" s="40">
        <v>2153</v>
      </c>
    </row>
    <row r="65" spans="1:147" s="41" customFormat="1" ht="15">
      <c r="A65" s="48"/>
      <c r="B65" s="49"/>
      <c r="C65" s="49" t="s">
        <v>94</v>
      </c>
      <c r="D65" s="49"/>
      <c r="E65" s="49"/>
      <c r="F65" s="50"/>
      <c r="G65" s="38">
        <v>-963</v>
      </c>
      <c r="H65" s="39">
        <v>-979</v>
      </c>
      <c r="I65" s="40">
        <v>-1097</v>
      </c>
      <c r="J65" s="38">
        <v>-3</v>
      </c>
      <c r="K65" s="39">
        <v>-30</v>
      </c>
      <c r="L65" s="40">
        <v>-140</v>
      </c>
      <c r="M65" s="38">
        <v>-37</v>
      </c>
      <c r="N65" s="39">
        <v>-73</v>
      </c>
      <c r="O65" s="40">
        <v>-354</v>
      </c>
      <c r="P65" s="38">
        <v>-102</v>
      </c>
      <c r="Q65" s="39">
        <v>-102</v>
      </c>
      <c r="R65" s="40">
        <v>-201</v>
      </c>
      <c r="S65" s="38">
        <v>-188</v>
      </c>
      <c r="T65" s="39">
        <v>-189</v>
      </c>
      <c r="U65" s="40">
        <v>-459</v>
      </c>
      <c r="V65" s="38">
        <v>-47</v>
      </c>
      <c r="W65" s="39">
        <v>-74</v>
      </c>
      <c r="X65" s="40">
        <v>-170</v>
      </c>
      <c r="Y65" s="38">
        <v>-48</v>
      </c>
      <c r="Z65" s="39">
        <v>-49</v>
      </c>
      <c r="AA65" s="40">
        <v>-227</v>
      </c>
      <c r="AB65" s="38">
        <v>-234</v>
      </c>
      <c r="AC65" s="39">
        <v>-295</v>
      </c>
      <c r="AD65" s="40">
        <v>-302</v>
      </c>
      <c r="AE65" s="38">
        <v>-151</v>
      </c>
      <c r="AF65" s="39">
        <v>-151</v>
      </c>
      <c r="AG65" s="40">
        <v>-177</v>
      </c>
      <c r="AH65" s="38">
        <v>-246</v>
      </c>
      <c r="AI65" s="39">
        <v>-276</v>
      </c>
      <c r="AJ65" s="40">
        <v>-283</v>
      </c>
      <c r="AK65" s="38">
        <v>-38</v>
      </c>
      <c r="AL65" s="39">
        <v>-38</v>
      </c>
      <c r="AM65" s="40">
        <v>-113</v>
      </c>
      <c r="AN65" s="38">
        <v>-43</v>
      </c>
      <c r="AO65" s="39">
        <v>-245</v>
      </c>
      <c r="AP65" s="40">
        <v>-264</v>
      </c>
      <c r="AQ65" s="38">
        <v>-3042</v>
      </c>
      <c r="AR65" s="39">
        <v>-3659</v>
      </c>
      <c r="AS65" s="40">
        <v>-3776</v>
      </c>
      <c r="AT65" s="38">
        <v>-87</v>
      </c>
      <c r="AU65" s="39">
        <v>-147</v>
      </c>
      <c r="AV65" s="40">
        <v>-328</v>
      </c>
      <c r="AW65" s="38">
        <v>-75</v>
      </c>
      <c r="AX65" s="39">
        <v>-312</v>
      </c>
      <c r="AY65" s="40">
        <v>-329</v>
      </c>
      <c r="AZ65" s="38">
        <v>-112</v>
      </c>
      <c r="BA65" s="39">
        <v>-117</v>
      </c>
      <c r="BB65" s="40">
        <v>-117</v>
      </c>
      <c r="BC65" s="38">
        <v>-1491</v>
      </c>
      <c r="BD65" s="39">
        <v>-1840</v>
      </c>
      <c r="BE65" s="40">
        <v>-3605</v>
      </c>
      <c r="BF65" s="38">
        <v>-4</v>
      </c>
      <c r="BG65" s="39">
        <v>-4</v>
      </c>
      <c r="BH65" s="40">
        <v>-9</v>
      </c>
      <c r="BI65" s="38">
        <v>-31</v>
      </c>
      <c r="BJ65" s="39">
        <v>-33</v>
      </c>
      <c r="BK65" s="40">
        <v>-172</v>
      </c>
      <c r="BL65" s="38">
        <v>-105</v>
      </c>
      <c r="BM65" s="39">
        <v>-113</v>
      </c>
      <c r="BN65" s="40">
        <v>-175</v>
      </c>
      <c r="BO65" s="38">
        <v>-99</v>
      </c>
      <c r="BP65" s="39">
        <v>-99</v>
      </c>
      <c r="BQ65" s="40">
        <v>-144</v>
      </c>
      <c r="BR65" s="38">
        <v>-78</v>
      </c>
      <c r="BS65" s="39">
        <v>-99</v>
      </c>
      <c r="BT65" s="40">
        <v>-152</v>
      </c>
      <c r="BU65" s="38">
        <v>-1361</v>
      </c>
      <c r="BV65" s="39">
        <v>-1372</v>
      </c>
      <c r="BW65" s="40">
        <v>-1382</v>
      </c>
      <c r="BX65" s="38">
        <v>-57</v>
      </c>
      <c r="BY65" s="39">
        <v>-99</v>
      </c>
      <c r="BZ65" s="40">
        <v>-122</v>
      </c>
      <c r="CA65" s="38">
        <v>-93</v>
      </c>
      <c r="CB65" s="39">
        <v>-123</v>
      </c>
      <c r="CC65" s="40">
        <v>-129</v>
      </c>
      <c r="CD65" s="38">
        <v>-154</v>
      </c>
      <c r="CE65" s="39">
        <v>-154</v>
      </c>
      <c r="CF65" s="40">
        <v>-247</v>
      </c>
      <c r="CG65" s="38">
        <v>-2732</v>
      </c>
      <c r="CH65" s="39">
        <v>-2732</v>
      </c>
      <c r="CI65" s="40">
        <v>-2972</v>
      </c>
      <c r="CJ65" s="38">
        <v>0</v>
      </c>
      <c r="CK65" s="39">
        <v>0</v>
      </c>
      <c r="CL65" s="40">
        <v>-102</v>
      </c>
      <c r="CM65" s="38">
        <v>-33</v>
      </c>
      <c r="CN65" s="39">
        <v>-33</v>
      </c>
      <c r="CO65" s="40">
        <v>-144</v>
      </c>
      <c r="CP65" s="38">
        <v>-42</v>
      </c>
      <c r="CQ65" s="39">
        <v>-52</v>
      </c>
      <c r="CR65" s="40">
        <v>-81</v>
      </c>
      <c r="CS65" s="38">
        <v>-9</v>
      </c>
      <c r="CT65" s="39">
        <v>-12</v>
      </c>
      <c r="CU65" s="40">
        <v>-12</v>
      </c>
      <c r="CV65" s="38">
        <v>-15</v>
      </c>
      <c r="CW65" s="39">
        <v>-117</v>
      </c>
      <c r="CX65" s="40">
        <v>-322</v>
      </c>
      <c r="CY65" s="38">
        <v>-5</v>
      </c>
      <c r="CZ65" s="39">
        <v>-5</v>
      </c>
      <c r="DA65" s="40">
        <v>-290</v>
      </c>
      <c r="DB65" s="38">
        <v>-117</v>
      </c>
      <c r="DC65" s="39">
        <v>-191</v>
      </c>
      <c r="DD65" s="40">
        <v>-202</v>
      </c>
      <c r="DE65" s="38">
        <v>-122</v>
      </c>
      <c r="DF65" s="39">
        <v>-122</v>
      </c>
      <c r="DG65" s="40">
        <v>-167</v>
      </c>
      <c r="DH65" s="38">
        <v>-26</v>
      </c>
      <c r="DI65" s="39">
        <v>-26</v>
      </c>
      <c r="DJ65" s="40">
        <v>-401</v>
      </c>
      <c r="DK65" s="38">
        <v>-31</v>
      </c>
      <c r="DL65" s="39">
        <v>-59</v>
      </c>
      <c r="DM65" s="40">
        <v>-168</v>
      </c>
      <c r="DN65" s="38">
        <v>-87</v>
      </c>
      <c r="DO65" s="39">
        <v>-186</v>
      </c>
      <c r="DP65" s="40">
        <v>-224</v>
      </c>
      <c r="DQ65" s="38">
        <v>-4</v>
      </c>
      <c r="DR65" s="39">
        <v>-6</v>
      </c>
      <c r="DS65" s="40">
        <v>-7</v>
      </c>
      <c r="DT65" s="38">
        <v>-279</v>
      </c>
      <c r="DU65" s="39">
        <v>-321</v>
      </c>
      <c r="DV65" s="40">
        <v>-357</v>
      </c>
      <c r="DW65" s="38">
        <v>-3</v>
      </c>
      <c r="DX65" s="39">
        <v>-3</v>
      </c>
      <c r="DY65" s="40">
        <v>-6</v>
      </c>
      <c r="DZ65" s="38">
        <v>-28</v>
      </c>
      <c r="EA65" s="39">
        <v>-28</v>
      </c>
      <c r="EB65" s="40">
        <v>-123</v>
      </c>
      <c r="EC65" s="38">
        <v>-110</v>
      </c>
      <c r="ED65" s="39">
        <v>-111</v>
      </c>
      <c r="EE65" s="40">
        <v>-115</v>
      </c>
      <c r="EF65" s="38">
        <v>-33</v>
      </c>
      <c r="EG65" s="39">
        <v>-84</v>
      </c>
      <c r="EH65" s="40">
        <v>-90</v>
      </c>
      <c r="EI65" s="38">
        <v>-30</v>
      </c>
      <c r="EJ65" s="39">
        <v>-68</v>
      </c>
      <c r="EK65" s="40">
        <v>-68</v>
      </c>
      <c r="EL65" s="38">
        <v>-15</v>
      </c>
      <c r="EM65" s="39">
        <v>-20</v>
      </c>
      <c r="EN65" s="40">
        <v>-32</v>
      </c>
      <c r="EO65" s="38">
        <v>-24</v>
      </c>
      <c r="EP65" s="39">
        <v>-904</v>
      </c>
      <c r="EQ65" s="40">
        <v>-905</v>
      </c>
    </row>
    <row r="66" spans="1:147" s="41" customFormat="1" ht="15">
      <c r="A66" s="48"/>
      <c r="B66" s="49" t="s">
        <v>101</v>
      </c>
      <c r="C66" s="49"/>
      <c r="D66" s="49"/>
      <c r="E66" s="49"/>
      <c r="F66" s="50"/>
      <c r="G66" s="51"/>
      <c r="H66" s="39">
        <v>0</v>
      </c>
      <c r="I66" s="40">
        <v>3</v>
      </c>
      <c r="J66" s="51"/>
      <c r="K66" s="39" t="s">
        <v>64</v>
      </c>
      <c r="L66" s="40" t="s">
        <v>64</v>
      </c>
      <c r="M66" s="51"/>
      <c r="N66" s="39">
        <v>49</v>
      </c>
      <c r="O66" s="40">
        <v>54</v>
      </c>
      <c r="P66" s="51"/>
      <c r="Q66" s="39" t="s">
        <v>64</v>
      </c>
      <c r="R66" s="40">
        <v>38</v>
      </c>
      <c r="S66" s="51"/>
      <c r="T66" s="39" t="s">
        <v>64</v>
      </c>
      <c r="U66" s="40" t="s">
        <v>64</v>
      </c>
      <c r="V66" s="51"/>
      <c r="W66" s="39" t="s">
        <v>64</v>
      </c>
      <c r="X66" s="40" t="s">
        <v>64</v>
      </c>
      <c r="Y66" s="51"/>
      <c r="Z66" s="39"/>
      <c r="AA66" s="40" t="s">
        <v>64</v>
      </c>
      <c r="AB66" s="51"/>
      <c r="AC66" s="39" t="s">
        <v>64</v>
      </c>
      <c r="AD66" s="40">
        <v>3</v>
      </c>
      <c r="AE66" s="51"/>
      <c r="AF66" s="39" t="s">
        <v>64</v>
      </c>
      <c r="AG66" s="40" t="s">
        <v>64</v>
      </c>
      <c r="AH66" s="51"/>
      <c r="AI66" s="39">
        <v>0</v>
      </c>
      <c r="AJ66" s="40">
        <v>0</v>
      </c>
      <c r="AK66" s="51"/>
      <c r="AL66" s="39" t="s">
        <v>64</v>
      </c>
      <c r="AM66" s="40">
        <v>107</v>
      </c>
      <c r="AN66" s="51"/>
      <c r="AO66" s="39" t="s">
        <v>64</v>
      </c>
      <c r="AP66" s="40" t="s">
        <v>64</v>
      </c>
      <c r="AQ66" s="51"/>
      <c r="AR66" s="39">
        <v>2</v>
      </c>
      <c r="AS66" s="40">
        <v>2</v>
      </c>
      <c r="AT66" s="51"/>
      <c r="AU66" s="39" t="s">
        <v>64</v>
      </c>
      <c r="AV66" s="40" t="s">
        <v>64</v>
      </c>
      <c r="AW66" s="51"/>
      <c r="AX66" s="39" t="s">
        <v>64</v>
      </c>
      <c r="AY66" s="40">
        <v>0</v>
      </c>
      <c r="AZ66" s="51"/>
      <c r="BA66" s="39">
        <v>0</v>
      </c>
      <c r="BB66" s="40">
        <v>0</v>
      </c>
      <c r="BC66" s="51"/>
      <c r="BD66" s="39">
        <v>0</v>
      </c>
      <c r="BE66" s="40">
        <v>7</v>
      </c>
      <c r="BF66" s="51"/>
      <c r="BG66" s="39" t="s">
        <v>64</v>
      </c>
      <c r="BH66" s="40">
        <v>1112</v>
      </c>
      <c r="BI66" s="51"/>
      <c r="BJ66" s="39" t="s">
        <v>64</v>
      </c>
      <c r="BK66" s="40">
        <v>1</v>
      </c>
      <c r="BL66" s="51"/>
      <c r="BM66" s="39" t="s">
        <v>64</v>
      </c>
      <c r="BN66" s="40" t="s">
        <v>64</v>
      </c>
      <c r="BO66" s="51"/>
      <c r="BP66" s="39" t="s">
        <v>65</v>
      </c>
      <c r="BQ66" s="40" t="s">
        <v>65</v>
      </c>
      <c r="BR66" s="51"/>
      <c r="BS66" s="39"/>
      <c r="BT66" s="40"/>
      <c r="BU66" s="51"/>
      <c r="BV66" s="39" t="s">
        <v>64</v>
      </c>
      <c r="BW66" s="40">
        <v>3</v>
      </c>
      <c r="BX66" s="51"/>
      <c r="BY66" s="39" t="s">
        <v>64</v>
      </c>
      <c r="BZ66" s="40" t="s">
        <v>64</v>
      </c>
      <c r="CA66" s="51"/>
      <c r="CB66" s="39" t="s">
        <v>64</v>
      </c>
      <c r="CC66" s="40" t="s">
        <v>64</v>
      </c>
      <c r="CD66" s="51"/>
      <c r="CE66" s="39" t="s">
        <v>64</v>
      </c>
      <c r="CF66" s="40">
        <v>1</v>
      </c>
      <c r="CG66" s="51"/>
      <c r="CH66" s="39" t="s">
        <v>64</v>
      </c>
      <c r="CI66" s="40" t="s">
        <v>64</v>
      </c>
      <c r="CJ66" s="51" t="s">
        <v>89</v>
      </c>
      <c r="CK66" s="39" t="s">
        <v>89</v>
      </c>
      <c r="CL66" s="40" t="s">
        <v>89</v>
      </c>
      <c r="CM66" s="51"/>
      <c r="CN66" s="39" t="s">
        <v>64</v>
      </c>
      <c r="CO66" s="40" t="s">
        <v>64</v>
      </c>
      <c r="CP66" s="51"/>
      <c r="CQ66" s="39" t="s">
        <v>64</v>
      </c>
      <c r="CR66" s="40" t="s">
        <v>64</v>
      </c>
      <c r="CS66" s="51"/>
      <c r="CT66" s="39"/>
      <c r="CU66" s="40">
        <v>29</v>
      </c>
      <c r="CV66" s="51"/>
      <c r="CW66" s="39" t="s">
        <v>64</v>
      </c>
      <c r="CX66" s="40" t="s">
        <v>64</v>
      </c>
      <c r="CY66" s="51"/>
      <c r="CZ66" s="39" t="s">
        <v>64</v>
      </c>
      <c r="DA66" s="40" t="s">
        <v>64</v>
      </c>
      <c r="DB66" s="51"/>
      <c r="DC66" s="39" t="s">
        <v>64</v>
      </c>
      <c r="DD66" s="40">
        <v>462</v>
      </c>
      <c r="DE66" s="51"/>
      <c r="DF66" s="39" t="s">
        <v>64</v>
      </c>
      <c r="DG66" s="40">
        <v>1</v>
      </c>
      <c r="DH66" s="51"/>
      <c r="DI66" s="39">
        <v>0</v>
      </c>
      <c r="DJ66" s="40">
        <v>0</v>
      </c>
      <c r="DK66" s="51"/>
      <c r="DL66" s="39" t="s">
        <v>64</v>
      </c>
      <c r="DM66" s="40" t="s">
        <v>64</v>
      </c>
      <c r="DN66" s="51"/>
      <c r="DO66" s="39" t="s">
        <v>64</v>
      </c>
      <c r="DP66" s="40" t="s">
        <v>64</v>
      </c>
      <c r="DQ66" s="51"/>
      <c r="DR66" s="39"/>
      <c r="DS66" s="40">
        <v>0</v>
      </c>
      <c r="DT66" s="51"/>
      <c r="DU66" s="39" t="s">
        <v>64</v>
      </c>
      <c r="DV66" s="40">
        <v>555</v>
      </c>
      <c r="DW66" s="51"/>
      <c r="DX66" s="39" t="s">
        <v>64</v>
      </c>
      <c r="DY66" s="40" t="s">
        <v>64</v>
      </c>
      <c r="DZ66" s="51"/>
      <c r="EA66" s="39">
        <v>0</v>
      </c>
      <c r="EB66" s="40">
        <v>0</v>
      </c>
      <c r="EC66" s="51"/>
      <c r="ED66" s="39" t="s">
        <v>64</v>
      </c>
      <c r="EE66" s="40">
        <v>48</v>
      </c>
      <c r="EF66" s="51"/>
      <c r="EG66" s="39" t="s">
        <v>64</v>
      </c>
      <c r="EH66" s="40" t="s">
        <v>64</v>
      </c>
      <c r="EI66" s="51"/>
      <c r="EJ66" s="39" t="s">
        <v>64</v>
      </c>
      <c r="EK66" s="40" t="s">
        <v>64</v>
      </c>
      <c r="EL66" s="51"/>
      <c r="EM66" s="39" t="s">
        <v>64</v>
      </c>
      <c r="EN66" s="40" t="s">
        <v>64</v>
      </c>
      <c r="EO66" s="51"/>
      <c r="EP66" s="39" t="s">
        <v>64</v>
      </c>
      <c r="EQ66" s="40" t="s">
        <v>64</v>
      </c>
    </row>
    <row r="67" spans="1:147" s="41" customFormat="1" ht="15">
      <c r="A67" s="52" t="s">
        <v>102</v>
      </c>
      <c r="B67" s="53"/>
      <c r="C67" s="53"/>
      <c r="D67" s="53"/>
      <c r="E67" s="53"/>
      <c r="F67" s="54"/>
      <c r="G67" s="38">
        <v>7545644</v>
      </c>
      <c r="H67" s="39">
        <v>7675406</v>
      </c>
      <c r="I67" s="40">
        <v>7965115</v>
      </c>
      <c r="J67" s="38">
        <v>1801793</v>
      </c>
      <c r="K67" s="39">
        <v>1894660</v>
      </c>
      <c r="L67" s="40">
        <v>1948659</v>
      </c>
      <c r="M67" s="38">
        <v>2449554</v>
      </c>
      <c r="N67" s="39">
        <v>2825532</v>
      </c>
      <c r="O67" s="40">
        <v>2936362</v>
      </c>
      <c r="P67" s="38">
        <v>2494424</v>
      </c>
      <c r="Q67" s="39">
        <v>2817815</v>
      </c>
      <c r="R67" s="40">
        <v>3124585</v>
      </c>
      <c r="S67" s="38">
        <v>1492585</v>
      </c>
      <c r="T67" s="39">
        <v>1698832</v>
      </c>
      <c r="U67" s="40">
        <v>2094237</v>
      </c>
      <c r="V67" s="38">
        <v>1830458</v>
      </c>
      <c r="W67" s="39">
        <v>2063240</v>
      </c>
      <c r="X67" s="40">
        <v>2196066</v>
      </c>
      <c r="Y67" s="38">
        <v>4352758</v>
      </c>
      <c r="Z67" s="39">
        <v>4572908</v>
      </c>
      <c r="AA67" s="40">
        <v>4771413</v>
      </c>
      <c r="AB67" s="38">
        <v>2771361</v>
      </c>
      <c r="AC67" s="39">
        <v>3604632</v>
      </c>
      <c r="AD67" s="40">
        <v>3697613</v>
      </c>
      <c r="AE67" s="38">
        <v>1781749</v>
      </c>
      <c r="AF67" s="39">
        <v>1913150</v>
      </c>
      <c r="AG67" s="40">
        <v>1980463</v>
      </c>
      <c r="AH67" s="38">
        <v>1743810</v>
      </c>
      <c r="AI67" s="39">
        <v>2064437</v>
      </c>
      <c r="AJ67" s="40">
        <v>2091031</v>
      </c>
      <c r="AK67" s="38">
        <v>6434667</v>
      </c>
      <c r="AL67" s="39">
        <v>7458423</v>
      </c>
      <c r="AM67" s="40">
        <v>7734296</v>
      </c>
      <c r="AN67" s="38">
        <v>4439134</v>
      </c>
      <c r="AO67" s="39">
        <v>6587831</v>
      </c>
      <c r="AP67" s="40">
        <v>6844837</v>
      </c>
      <c r="AQ67" s="38">
        <v>32834926</v>
      </c>
      <c r="AR67" s="39">
        <v>43811214</v>
      </c>
      <c r="AS67" s="40">
        <v>45847258</v>
      </c>
      <c r="AT67" s="38">
        <v>5101495</v>
      </c>
      <c r="AU67" s="39">
        <v>5767261</v>
      </c>
      <c r="AV67" s="40">
        <v>6228672</v>
      </c>
      <c r="AW67" s="38">
        <v>2914861</v>
      </c>
      <c r="AX67" s="39">
        <v>3364638</v>
      </c>
      <c r="AY67" s="40">
        <v>3427677</v>
      </c>
      <c r="AZ67" s="38">
        <v>1498355</v>
      </c>
      <c r="BA67" s="39">
        <v>1747332</v>
      </c>
      <c r="BB67" s="40">
        <v>1869288</v>
      </c>
      <c r="BC67" s="38">
        <v>1739577</v>
      </c>
      <c r="BD67" s="39">
        <v>1901512</v>
      </c>
      <c r="BE67" s="40">
        <v>1961221</v>
      </c>
      <c r="BF67" s="38">
        <v>1668084</v>
      </c>
      <c r="BG67" s="39">
        <v>1858421</v>
      </c>
      <c r="BH67" s="40">
        <v>1851898</v>
      </c>
      <c r="BI67" s="38">
        <v>1852018</v>
      </c>
      <c r="BJ67" s="39">
        <v>2011415</v>
      </c>
      <c r="BK67" s="40">
        <v>2112828</v>
      </c>
      <c r="BL67" s="38">
        <v>2301401</v>
      </c>
      <c r="BM67" s="39">
        <v>2577638</v>
      </c>
      <c r="BN67" s="40">
        <v>2667590</v>
      </c>
      <c r="BO67" s="38">
        <v>2186870</v>
      </c>
      <c r="BP67" s="39">
        <v>2309290</v>
      </c>
      <c r="BQ67" s="40">
        <v>2483460</v>
      </c>
      <c r="BR67" s="38">
        <v>3991703</v>
      </c>
      <c r="BS67" s="39">
        <v>4348467</v>
      </c>
      <c r="BT67" s="40">
        <v>4448488</v>
      </c>
      <c r="BU67" s="38">
        <v>6570408</v>
      </c>
      <c r="BV67" s="39">
        <v>7745944</v>
      </c>
      <c r="BW67" s="40">
        <v>9056454</v>
      </c>
      <c r="BX67" s="38">
        <v>1920138</v>
      </c>
      <c r="BY67" s="39">
        <v>2309134</v>
      </c>
      <c r="BZ67" s="40">
        <v>2442021</v>
      </c>
      <c r="CA67" s="38">
        <v>1332815</v>
      </c>
      <c r="CB67" s="39">
        <v>1712396</v>
      </c>
      <c r="CC67" s="40">
        <v>1832961</v>
      </c>
      <c r="CD67" s="38">
        <v>2638567</v>
      </c>
      <c r="CE67" s="39">
        <v>2948272</v>
      </c>
      <c r="CF67" s="40">
        <v>2998787</v>
      </c>
      <c r="CG67" s="38">
        <v>7559210</v>
      </c>
      <c r="CH67" s="39">
        <v>8804813</v>
      </c>
      <c r="CI67" s="40">
        <v>9653782</v>
      </c>
      <c r="CJ67" s="38">
        <v>6360817</v>
      </c>
      <c r="CK67" s="39">
        <v>7305058</v>
      </c>
      <c r="CL67" s="40">
        <v>7777116</v>
      </c>
      <c r="CM67" s="38">
        <v>1298845</v>
      </c>
      <c r="CN67" s="39">
        <v>1620154</v>
      </c>
      <c r="CO67" s="40">
        <v>1524378</v>
      </c>
      <c r="CP67" s="38">
        <v>1397030</v>
      </c>
      <c r="CQ67" s="39">
        <v>1482993</v>
      </c>
      <c r="CR67" s="40">
        <v>1860725</v>
      </c>
      <c r="CS67" s="38">
        <v>932817</v>
      </c>
      <c r="CT67" s="39">
        <v>1016726</v>
      </c>
      <c r="CU67" s="40">
        <v>1117061</v>
      </c>
      <c r="CV67" s="38">
        <v>1585324</v>
      </c>
      <c r="CW67" s="39">
        <v>1712826</v>
      </c>
      <c r="CX67" s="40">
        <v>1809077</v>
      </c>
      <c r="CY67" s="38">
        <v>1881434</v>
      </c>
      <c r="CZ67" s="39">
        <v>2051320</v>
      </c>
      <c r="DA67" s="40">
        <v>2204922</v>
      </c>
      <c r="DB67" s="38">
        <v>3343896</v>
      </c>
      <c r="DC67" s="39">
        <v>3601045</v>
      </c>
      <c r="DD67" s="40">
        <v>4170519</v>
      </c>
      <c r="DE67" s="38">
        <v>2878310</v>
      </c>
      <c r="DF67" s="39">
        <v>3008185</v>
      </c>
      <c r="DG67" s="40">
        <v>3079756</v>
      </c>
      <c r="DH67" s="38">
        <v>1158091</v>
      </c>
      <c r="DI67" s="39">
        <v>1335741</v>
      </c>
      <c r="DJ67" s="40">
        <v>1410972</v>
      </c>
      <c r="DK67" s="38">
        <v>1332339</v>
      </c>
      <c r="DL67" s="39">
        <v>1289997</v>
      </c>
      <c r="DM67" s="40">
        <v>1620675</v>
      </c>
      <c r="DN67" s="38">
        <v>1855637</v>
      </c>
      <c r="DO67" s="39">
        <v>1965567</v>
      </c>
      <c r="DP67" s="40">
        <v>1991967</v>
      </c>
      <c r="DQ67" s="38">
        <v>1433418</v>
      </c>
      <c r="DR67" s="39">
        <v>1550494</v>
      </c>
      <c r="DS67" s="40">
        <v>1661184</v>
      </c>
      <c r="DT67" s="38">
        <v>4893178</v>
      </c>
      <c r="DU67" s="39">
        <v>5185691</v>
      </c>
      <c r="DV67" s="40">
        <v>6507092</v>
      </c>
      <c r="DW67" s="38">
        <v>1503076</v>
      </c>
      <c r="DX67" s="39">
        <v>1523827</v>
      </c>
      <c r="DY67" s="40">
        <v>1608469</v>
      </c>
      <c r="DZ67" s="38">
        <v>3007109</v>
      </c>
      <c r="EA67" s="39">
        <v>3072161</v>
      </c>
      <c r="EB67" s="40">
        <v>3235368</v>
      </c>
      <c r="EC67" s="38">
        <v>2154057</v>
      </c>
      <c r="ED67" s="39">
        <v>2236280</v>
      </c>
      <c r="EE67" s="40">
        <v>2261913</v>
      </c>
      <c r="EF67" s="38">
        <v>2176837</v>
      </c>
      <c r="EG67" s="39">
        <v>2287223</v>
      </c>
      <c r="EH67" s="40">
        <v>2328015</v>
      </c>
      <c r="EI67" s="38">
        <v>1629662</v>
      </c>
      <c r="EJ67" s="39">
        <v>1781607</v>
      </c>
      <c r="EK67" s="40">
        <v>1812333</v>
      </c>
      <c r="EL67" s="38">
        <v>3314362</v>
      </c>
      <c r="EM67" s="39">
        <v>3529878</v>
      </c>
      <c r="EN67" s="40">
        <v>3873772</v>
      </c>
      <c r="EO67" s="38">
        <v>2287110</v>
      </c>
      <c r="EP67" s="39">
        <v>2946834</v>
      </c>
      <c r="EQ67" s="40">
        <v>3106264</v>
      </c>
    </row>
    <row r="68" spans="1:147" s="41" customFormat="1" ht="15">
      <c r="A68" s="35"/>
      <c r="B68" s="36"/>
      <c r="C68" s="36" t="s">
        <v>103</v>
      </c>
      <c r="D68" s="36"/>
      <c r="E68" s="36"/>
      <c r="F68" s="37"/>
      <c r="G68" s="38">
        <v>5827711</v>
      </c>
      <c r="H68" s="39">
        <v>5969697</v>
      </c>
      <c r="I68" s="40">
        <v>6053593</v>
      </c>
      <c r="J68" s="38">
        <v>912217</v>
      </c>
      <c r="K68" s="39">
        <v>965387</v>
      </c>
      <c r="L68" s="40">
        <v>987099</v>
      </c>
      <c r="M68" s="38">
        <v>1348118</v>
      </c>
      <c r="N68" s="39">
        <v>1535459</v>
      </c>
      <c r="O68" s="40">
        <v>1558072</v>
      </c>
      <c r="P68" s="38">
        <v>1607214</v>
      </c>
      <c r="Q68" s="39">
        <v>1799754</v>
      </c>
      <c r="R68" s="40">
        <v>1986149</v>
      </c>
      <c r="S68" s="38">
        <v>1282640</v>
      </c>
      <c r="T68" s="39">
        <v>1386720</v>
      </c>
      <c r="U68" s="40">
        <v>1406757</v>
      </c>
      <c r="V68" s="38">
        <v>1126908</v>
      </c>
      <c r="W68" s="39">
        <v>1269019</v>
      </c>
      <c r="X68" s="40">
        <v>1326466</v>
      </c>
      <c r="Y68" s="38">
        <v>1733090</v>
      </c>
      <c r="Z68" s="39">
        <v>1891793</v>
      </c>
      <c r="AA68" s="40">
        <v>2008444</v>
      </c>
      <c r="AB68" s="38">
        <v>2156872</v>
      </c>
      <c r="AC68" s="39">
        <v>2581081</v>
      </c>
      <c r="AD68" s="40">
        <v>2601388</v>
      </c>
      <c r="AE68" s="38">
        <v>1230155</v>
      </c>
      <c r="AF68" s="39">
        <v>1305189</v>
      </c>
      <c r="AG68" s="40">
        <v>1329987</v>
      </c>
      <c r="AH68" s="38">
        <v>1383423</v>
      </c>
      <c r="AI68" s="39">
        <v>1538389</v>
      </c>
      <c r="AJ68" s="40">
        <v>1545713</v>
      </c>
      <c r="AK68" s="38">
        <v>4900497</v>
      </c>
      <c r="AL68" s="39">
        <v>5537623</v>
      </c>
      <c r="AM68" s="40">
        <v>5660482</v>
      </c>
      <c r="AN68" s="38">
        <v>3711151</v>
      </c>
      <c r="AO68" s="39">
        <v>4524720</v>
      </c>
      <c r="AP68" s="40">
        <v>4652272</v>
      </c>
      <c r="AQ68" s="38">
        <v>5778124</v>
      </c>
      <c r="AR68" s="39">
        <v>10187012</v>
      </c>
      <c r="AS68" s="40">
        <v>11117571</v>
      </c>
      <c r="AT68" s="38">
        <v>3920572</v>
      </c>
      <c r="AU68" s="39">
        <v>4230929</v>
      </c>
      <c r="AV68" s="40">
        <v>4485706</v>
      </c>
      <c r="AW68" s="38">
        <v>2509936</v>
      </c>
      <c r="AX68" s="39">
        <v>2804651</v>
      </c>
      <c r="AY68" s="40">
        <v>2829221</v>
      </c>
      <c r="AZ68" s="38">
        <v>1092432</v>
      </c>
      <c r="BA68" s="39">
        <v>1142368</v>
      </c>
      <c r="BB68" s="40">
        <v>1207651</v>
      </c>
      <c r="BC68" s="38">
        <v>1215353</v>
      </c>
      <c r="BD68" s="39">
        <v>1330375</v>
      </c>
      <c r="BE68" s="40">
        <v>1281906</v>
      </c>
      <c r="BF68" s="38">
        <v>956813</v>
      </c>
      <c r="BG68" s="39">
        <v>1181860</v>
      </c>
      <c r="BH68" s="40">
        <v>1169461</v>
      </c>
      <c r="BI68" s="38">
        <v>940779</v>
      </c>
      <c r="BJ68" s="39">
        <v>1026439</v>
      </c>
      <c r="BK68" s="40">
        <v>1084545</v>
      </c>
      <c r="BL68" s="38">
        <v>2007200</v>
      </c>
      <c r="BM68" s="39">
        <v>2187027</v>
      </c>
      <c r="BN68" s="40">
        <v>2219254</v>
      </c>
      <c r="BO68" s="38">
        <v>1925907</v>
      </c>
      <c r="BP68" s="39">
        <v>1994571</v>
      </c>
      <c r="BQ68" s="40">
        <v>2047807</v>
      </c>
      <c r="BR68" s="38">
        <v>3545515</v>
      </c>
      <c r="BS68" s="39">
        <v>3676002</v>
      </c>
      <c r="BT68" s="40">
        <v>3749682</v>
      </c>
      <c r="BU68" s="38">
        <v>5573520</v>
      </c>
      <c r="BV68" s="39">
        <v>6289190</v>
      </c>
      <c r="BW68" s="40">
        <v>6671594</v>
      </c>
      <c r="BX68" s="38">
        <v>1544574</v>
      </c>
      <c r="BY68" s="39">
        <v>1815280</v>
      </c>
      <c r="BZ68" s="40">
        <v>1839440</v>
      </c>
      <c r="CA68" s="38">
        <v>1161495</v>
      </c>
      <c r="CB68" s="39">
        <v>1240055</v>
      </c>
      <c r="CC68" s="40">
        <v>1316474</v>
      </c>
      <c r="CD68" s="38">
        <v>2436081</v>
      </c>
      <c r="CE68" s="39">
        <v>2658773</v>
      </c>
      <c r="CF68" s="40">
        <v>2637365</v>
      </c>
      <c r="CG68" s="38">
        <v>5533408</v>
      </c>
      <c r="CH68" s="39">
        <v>6296202</v>
      </c>
      <c r="CI68" s="40">
        <v>6533140</v>
      </c>
      <c r="CJ68" s="38">
        <v>5534092</v>
      </c>
      <c r="CK68" s="39">
        <v>6070797</v>
      </c>
      <c r="CL68" s="40">
        <v>6353390</v>
      </c>
      <c r="CM68" s="38">
        <v>978529</v>
      </c>
      <c r="CN68" s="39">
        <v>1145538</v>
      </c>
      <c r="CO68" s="40">
        <v>1083518</v>
      </c>
      <c r="CP68" s="38">
        <v>1110949</v>
      </c>
      <c r="CQ68" s="39">
        <v>1159407</v>
      </c>
      <c r="CR68" s="40">
        <v>1495733</v>
      </c>
      <c r="CS68" s="38">
        <v>629543</v>
      </c>
      <c r="CT68" s="39">
        <v>695611</v>
      </c>
      <c r="CU68" s="40">
        <v>711092</v>
      </c>
      <c r="CV68" s="38">
        <v>932272</v>
      </c>
      <c r="CW68" s="39">
        <v>1031783</v>
      </c>
      <c r="CX68" s="40">
        <v>1056803</v>
      </c>
      <c r="CY68" s="38">
        <v>1395060</v>
      </c>
      <c r="CZ68" s="39">
        <v>1475580</v>
      </c>
      <c r="DA68" s="40">
        <v>1510828</v>
      </c>
      <c r="DB68" s="38">
        <v>2370001</v>
      </c>
      <c r="DC68" s="39">
        <v>2544564</v>
      </c>
      <c r="DD68" s="40">
        <v>2905442</v>
      </c>
      <c r="DE68" s="38">
        <v>1139278</v>
      </c>
      <c r="DF68" s="39">
        <v>1196268</v>
      </c>
      <c r="DG68" s="40">
        <v>1238381</v>
      </c>
      <c r="DH68" s="38">
        <v>831339</v>
      </c>
      <c r="DI68" s="39">
        <v>900740</v>
      </c>
      <c r="DJ68" s="40">
        <v>912347</v>
      </c>
      <c r="DK68" s="38">
        <v>828282</v>
      </c>
      <c r="DL68" s="39">
        <v>863111</v>
      </c>
      <c r="DM68" s="40">
        <v>1195034</v>
      </c>
      <c r="DN68" s="38">
        <v>1037917</v>
      </c>
      <c r="DO68" s="39">
        <v>1087045</v>
      </c>
      <c r="DP68" s="40">
        <v>1088735</v>
      </c>
      <c r="DQ68" s="38">
        <v>905870</v>
      </c>
      <c r="DR68" s="39">
        <v>964554</v>
      </c>
      <c r="DS68" s="40">
        <v>1021094</v>
      </c>
      <c r="DT68" s="38">
        <v>4359944</v>
      </c>
      <c r="DU68" s="39">
        <v>4594832</v>
      </c>
      <c r="DV68" s="40">
        <v>5707923</v>
      </c>
      <c r="DW68" s="38">
        <v>786273</v>
      </c>
      <c r="DX68" s="39">
        <v>793488</v>
      </c>
      <c r="DY68" s="40">
        <v>831521</v>
      </c>
      <c r="DZ68" s="38">
        <v>1266122</v>
      </c>
      <c r="EA68" s="39">
        <v>1281489</v>
      </c>
      <c r="EB68" s="40">
        <v>1333384</v>
      </c>
      <c r="EC68" s="38">
        <v>1757610</v>
      </c>
      <c r="ED68" s="39">
        <v>1815444</v>
      </c>
      <c r="EE68" s="40">
        <v>1823977</v>
      </c>
      <c r="EF68" s="38">
        <v>1142964</v>
      </c>
      <c r="EG68" s="39">
        <v>1189170</v>
      </c>
      <c r="EH68" s="40">
        <v>1194110</v>
      </c>
      <c r="EI68" s="38">
        <v>899768</v>
      </c>
      <c r="EJ68" s="39">
        <v>958673</v>
      </c>
      <c r="EK68" s="40">
        <v>970530</v>
      </c>
      <c r="EL68" s="38">
        <v>1719132</v>
      </c>
      <c r="EM68" s="39">
        <v>1769763</v>
      </c>
      <c r="EN68" s="40">
        <v>2026179</v>
      </c>
      <c r="EO68" s="38">
        <v>621073</v>
      </c>
      <c r="EP68" s="39">
        <v>1151525</v>
      </c>
      <c r="EQ68" s="40">
        <v>1181138</v>
      </c>
    </row>
    <row r="69" spans="1:147" s="41" customFormat="1" ht="15">
      <c r="A69" s="35"/>
      <c r="B69" s="36"/>
      <c r="C69" s="36"/>
      <c r="D69" s="36" t="s">
        <v>104</v>
      </c>
      <c r="E69" s="36"/>
      <c r="F69" s="37"/>
      <c r="G69" s="38">
        <v>5328011</v>
      </c>
      <c r="H69" s="39">
        <v>5388501</v>
      </c>
      <c r="I69" s="40">
        <v>5461174</v>
      </c>
      <c r="J69" s="38">
        <v>781648</v>
      </c>
      <c r="K69" s="39">
        <v>789150</v>
      </c>
      <c r="L69" s="40">
        <v>795112</v>
      </c>
      <c r="M69" s="38">
        <v>1196964</v>
      </c>
      <c r="N69" s="39">
        <v>1297023</v>
      </c>
      <c r="O69" s="40">
        <v>1310735</v>
      </c>
      <c r="P69" s="38">
        <v>1434836</v>
      </c>
      <c r="Q69" s="39">
        <v>1488275</v>
      </c>
      <c r="R69" s="40">
        <v>1489058</v>
      </c>
      <c r="S69" s="38">
        <v>1152575</v>
      </c>
      <c r="T69" s="39">
        <v>1184263</v>
      </c>
      <c r="U69" s="40">
        <v>1193445</v>
      </c>
      <c r="V69" s="38">
        <v>1003867</v>
      </c>
      <c r="W69" s="39">
        <v>1054677</v>
      </c>
      <c r="X69" s="40">
        <v>1098007</v>
      </c>
      <c r="Y69" s="38">
        <v>1518591</v>
      </c>
      <c r="Z69" s="39">
        <v>1605874</v>
      </c>
      <c r="AA69" s="40">
        <v>1619324</v>
      </c>
      <c r="AB69" s="38">
        <v>1922508</v>
      </c>
      <c r="AC69" s="39">
        <v>2096233</v>
      </c>
      <c r="AD69" s="40">
        <v>2099316</v>
      </c>
      <c r="AE69" s="38">
        <v>1044902</v>
      </c>
      <c r="AF69" s="39">
        <v>1058135</v>
      </c>
      <c r="AG69" s="40">
        <v>1070993</v>
      </c>
      <c r="AH69" s="38">
        <v>1211098</v>
      </c>
      <c r="AI69" s="39">
        <v>1247403</v>
      </c>
      <c r="AJ69" s="40">
        <v>1247549</v>
      </c>
      <c r="AK69" s="38">
        <v>4573947</v>
      </c>
      <c r="AL69" s="39">
        <v>4740094</v>
      </c>
      <c r="AM69" s="40">
        <v>4758171</v>
      </c>
      <c r="AN69" s="38">
        <v>3371545</v>
      </c>
      <c r="AO69" s="39">
        <v>3667380</v>
      </c>
      <c r="AP69" s="40">
        <v>3691207</v>
      </c>
      <c r="AQ69" s="38">
        <v>4764367</v>
      </c>
      <c r="AR69" s="39">
        <v>6805192</v>
      </c>
      <c r="AS69" s="40">
        <v>7246927</v>
      </c>
      <c r="AT69" s="38">
        <v>3605739</v>
      </c>
      <c r="AU69" s="39">
        <v>3720145</v>
      </c>
      <c r="AV69" s="40">
        <v>3844529</v>
      </c>
      <c r="AW69" s="38">
        <v>2317157</v>
      </c>
      <c r="AX69" s="39">
        <v>2461071</v>
      </c>
      <c r="AY69" s="40">
        <v>2474082</v>
      </c>
      <c r="AZ69" s="38">
        <v>986297</v>
      </c>
      <c r="BA69" s="39">
        <v>1027964</v>
      </c>
      <c r="BB69" s="40">
        <v>1079887</v>
      </c>
      <c r="BC69" s="38">
        <v>1105090</v>
      </c>
      <c r="BD69" s="39">
        <v>1179277</v>
      </c>
      <c r="BE69" s="40">
        <v>1129042</v>
      </c>
      <c r="BF69" s="38">
        <v>853161</v>
      </c>
      <c r="BG69" s="39">
        <v>891730</v>
      </c>
      <c r="BH69" s="40">
        <v>877223</v>
      </c>
      <c r="BI69" s="38">
        <v>837505</v>
      </c>
      <c r="BJ69" s="39">
        <v>847151</v>
      </c>
      <c r="BK69" s="40">
        <v>850198</v>
      </c>
      <c r="BL69" s="38">
        <v>1813440</v>
      </c>
      <c r="BM69" s="39">
        <v>1879767</v>
      </c>
      <c r="BN69" s="40">
        <v>1889843</v>
      </c>
      <c r="BO69" s="38">
        <v>1706895</v>
      </c>
      <c r="BP69" s="39">
        <v>1723063</v>
      </c>
      <c r="BQ69" s="40">
        <v>1766315</v>
      </c>
      <c r="BR69" s="38">
        <v>3326454</v>
      </c>
      <c r="BS69" s="39">
        <v>3394582</v>
      </c>
      <c r="BT69" s="40">
        <v>3409597</v>
      </c>
      <c r="BU69" s="38">
        <v>5135865</v>
      </c>
      <c r="BV69" s="39">
        <v>5396507</v>
      </c>
      <c r="BW69" s="40">
        <v>5712404</v>
      </c>
      <c r="BX69" s="38">
        <v>1384581</v>
      </c>
      <c r="BY69" s="39">
        <v>1440369</v>
      </c>
      <c r="BZ69" s="40">
        <v>1458797</v>
      </c>
      <c r="CA69" s="38">
        <v>1011469</v>
      </c>
      <c r="CB69" s="39">
        <v>1082501</v>
      </c>
      <c r="CC69" s="40">
        <v>1084181</v>
      </c>
      <c r="CD69" s="38">
        <v>2304721</v>
      </c>
      <c r="CE69" s="39">
        <v>2404013</v>
      </c>
      <c r="CF69" s="40">
        <v>2386125</v>
      </c>
      <c r="CG69" s="38">
        <v>5098066</v>
      </c>
      <c r="CH69" s="39">
        <v>5297211</v>
      </c>
      <c r="CI69" s="40">
        <v>5431570</v>
      </c>
      <c r="CJ69" s="38">
        <v>5088507</v>
      </c>
      <c r="CK69" s="39">
        <v>5395685</v>
      </c>
      <c r="CL69" s="40">
        <v>5492374</v>
      </c>
      <c r="CM69" s="38">
        <v>885626</v>
      </c>
      <c r="CN69" s="39">
        <v>919117</v>
      </c>
      <c r="CO69" s="40">
        <v>825800</v>
      </c>
      <c r="CP69" s="38">
        <v>994325</v>
      </c>
      <c r="CQ69" s="39">
        <v>1007962</v>
      </c>
      <c r="CR69" s="40">
        <v>1057808</v>
      </c>
      <c r="CS69" s="38">
        <v>550483</v>
      </c>
      <c r="CT69" s="39">
        <v>585090</v>
      </c>
      <c r="CU69" s="40">
        <v>603982</v>
      </c>
      <c r="CV69" s="38">
        <v>828542</v>
      </c>
      <c r="CW69" s="39">
        <v>871148</v>
      </c>
      <c r="CX69" s="40">
        <v>894534</v>
      </c>
      <c r="CY69" s="38">
        <v>1247147</v>
      </c>
      <c r="CZ69" s="39">
        <v>1285365</v>
      </c>
      <c r="DA69" s="40">
        <v>1295236</v>
      </c>
      <c r="DB69" s="38">
        <v>2152714</v>
      </c>
      <c r="DC69" s="39">
        <v>2248890</v>
      </c>
      <c r="DD69" s="40">
        <v>2466973</v>
      </c>
      <c r="DE69" s="38">
        <v>1007930</v>
      </c>
      <c r="DF69" s="39">
        <v>1035176</v>
      </c>
      <c r="DG69" s="40">
        <v>1051226</v>
      </c>
      <c r="DH69" s="38">
        <v>736545</v>
      </c>
      <c r="DI69" s="39">
        <v>779269</v>
      </c>
      <c r="DJ69" s="40">
        <v>785202</v>
      </c>
      <c r="DK69" s="38">
        <v>740526</v>
      </c>
      <c r="DL69" s="39">
        <v>763374</v>
      </c>
      <c r="DM69" s="40">
        <v>1083975</v>
      </c>
      <c r="DN69" s="38">
        <v>898464</v>
      </c>
      <c r="DO69" s="39">
        <v>931442</v>
      </c>
      <c r="DP69" s="40">
        <v>931442</v>
      </c>
      <c r="DQ69" s="38">
        <v>816684</v>
      </c>
      <c r="DR69" s="39">
        <v>829618</v>
      </c>
      <c r="DS69" s="40">
        <v>877030</v>
      </c>
      <c r="DT69" s="38">
        <v>4079420</v>
      </c>
      <c r="DU69" s="39">
        <v>4180391</v>
      </c>
      <c r="DV69" s="40">
        <v>4544728</v>
      </c>
      <c r="DW69" s="38">
        <v>688718</v>
      </c>
      <c r="DX69" s="39">
        <v>695534</v>
      </c>
      <c r="DY69" s="40">
        <v>709087</v>
      </c>
      <c r="DZ69" s="38">
        <v>1109554</v>
      </c>
      <c r="EA69" s="39">
        <v>1121942</v>
      </c>
      <c r="EB69" s="40">
        <v>1149853</v>
      </c>
      <c r="EC69" s="38">
        <v>1611341</v>
      </c>
      <c r="ED69" s="39">
        <v>1636914</v>
      </c>
      <c r="EE69" s="40">
        <v>1640175</v>
      </c>
      <c r="EF69" s="38">
        <v>1023616</v>
      </c>
      <c r="EG69" s="39">
        <v>1056771</v>
      </c>
      <c r="EH69" s="40">
        <v>1061128</v>
      </c>
      <c r="EI69" s="38">
        <v>778868</v>
      </c>
      <c r="EJ69" s="39">
        <v>822871</v>
      </c>
      <c r="EK69" s="40">
        <v>826506</v>
      </c>
      <c r="EL69" s="38">
        <v>1501614</v>
      </c>
      <c r="EM69" s="39">
        <v>1543467</v>
      </c>
      <c r="EN69" s="40">
        <v>1553290</v>
      </c>
      <c r="EO69" s="38">
        <v>461154</v>
      </c>
      <c r="EP69" s="39">
        <v>565693</v>
      </c>
      <c r="EQ69" s="40">
        <v>587928</v>
      </c>
    </row>
    <row r="70" spans="1:147" s="41" customFormat="1" ht="15">
      <c r="A70" s="35"/>
      <c r="B70" s="36"/>
      <c r="C70" s="36"/>
      <c r="D70" s="36"/>
      <c r="E70" s="36" t="s">
        <v>105</v>
      </c>
      <c r="F70" s="37"/>
      <c r="G70" s="38">
        <v>3738463</v>
      </c>
      <c r="H70" s="39">
        <v>3798953</v>
      </c>
      <c r="I70" s="40">
        <v>3871626</v>
      </c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>
        <v>1588531</v>
      </c>
      <c r="AU70" s="39">
        <v>1702937</v>
      </c>
      <c r="AV70" s="40">
        <v>1827322</v>
      </c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>
        <v>2093023</v>
      </c>
      <c r="BS70" s="39">
        <v>2161151</v>
      </c>
      <c r="BT70" s="40">
        <v>2176166</v>
      </c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>
        <v>3474578</v>
      </c>
      <c r="CK70" s="39">
        <v>3781756</v>
      </c>
      <c r="CL70" s="40">
        <v>3878445</v>
      </c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/>
      <c r="DX70" s="39"/>
      <c r="DY70" s="40"/>
      <c r="DZ70" s="38"/>
      <c r="EA70" s="39"/>
      <c r="EB70" s="40"/>
      <c r="EC70" s="38"/>
      <c r="ED70" s="39"/>
      <c r="EE70" s="40"/>
      <c r="EF70" s="38"/>
      <c r="EG70" s="39"/>
      <c r="EH70" s="40"/>
      <c r="EI70" s="38"/>
      <c r="EJ70" s="39"/>
      <c r="EK70" s="40"/>
      <c r="EL70" s="38"/>
      <c r="EM70" s="39"/>
      <c r="EN70" s="40"/>
      <c r="EO70" s="38"/>
      <c r="EP70" s="39"/>
      <c r="EQ70" s="40"/>
    </row>
    <row r="71" spans="1:147" s="41" customFormat="1" ht="15">
      <c r="A71" s="35"/>
      <c r="B71" s="36"/>
      <c r="C71" s="36"/>
      <c r="D71" s="36"/>
      <c r="E71" s="36" t="s">
        <v>106</v>
      </c>
      <c r="F71" s="37"/>
      <c r="G71" s="38">
        <v>1589548</v>
      </c>
      <c r="H71" s="39">
        <v>1589548</v>
      </c>
      <c r="I71" s="40">
        <v>1589548</v>
      </c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>
        <v>2017207</v>
      </c>
      <c r="AU71" s="39">
        <v>2017207</v>
      </c>
      <c r="AV71" s="40">
        <v>2017207</v>
      </c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>
        <v>1233431</v>
      </c>
      <c r="BS71" s="39">
        <v>1233431</v>
      </c>
      <c r="BT71" s="40">
        <v>1233431</v>
      </c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>
        <v>1613929</v>
      </c>
      <c r="CK71" s="39">
        <v>1613929</v>
      </c>
      <c r="CL71" s="40">
        <v>1613929</v>
      </c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/>
      <c r="DX71" s="39"/>
      <c r="DY71" s="40"/>
      <c r="DZ71" s="38"/>
      <c r="EA71" s="39"/>
      <c r="EB71" s="40"/>
      <c r="EC71" s="38"/>
      <c r="ED71" s="39"/>
      <c r="EE71" s="40"/>
      <c r="EF71" s="38"/>
      <c r="EG71" s="39"/>
      <c r="EH71" s="40"/>
      <c r="EI71" s="38"/>
      <c r="EJ71" s="39"/>
      <c r="EK71" s="40"/>
      <c r="EL71" s="38"/>
      <c r="EM71" s="39"/>
      <c r="EN71" s="40"/>
      <c r="EO71" s="38"/>
      <c r="EP71" s="39"/>
      <c r="EQ71" s="40"/>
    </row>
    <row r="72" spans="1:147" s="41" customFormat="1" ht="15">
      <c r="A72" s="35"/>
      <c r="B72" s="36"/>
      <c r="C72" s="36"/>
      <c r="D72" s="36" t="s">
        <v>107</v>
      </c>
      <c r="E72" s="36"/>
      <c r="F72" s="37"/>
      <c r="G72" s="38">
        <v>6617</v>
      </c>
      <c r="H72" s="39">
        <v>6617</v>
      </c>
      <c r="I72" s="40">
        <v>7479</v>
      </c>
      <c r="J72" s="38">
        <v>4363</v>
      </c>
      <c r="K72" s="39">
        <v>4363</v>
      </c>
      <c r="L72" s="40">
        <v>4399</v>
      </c>
      <c r="M72" s="38" t="s">
        <v>64</v>
      </c>
      <c r="N72" s="39" t="s">
        <v>64</v>
      </c>
      <c r="O72" s="40" t="s">
        <v>64</v>
      </c>
      <c r="P72" s="38">
        <v>6414</v>
      </c>
      <c r="Q72" s="39">
        <v>6414</v>
      </c>
      <c r="R72" s="40">
        <v>6414</v>
      </c>
      <c r="S72" s="38">
        <v>2188</v>
      </c>
      <c r="T72" s="39">
        <v>2188</v>
      </c>
      <c r="U72" s="40">
        <v>9573</v>
      </c>
      <c r="V72" s="38">
        <v>8</v>
      </c>
      <c r="W72" s="39">
        <v>8</v>
      </c>
      <c r="X72" s="40">
        <v>8037</v>
      </c>
      <c r="Y72" s="38" t="s">
        <v>64</v>
      </c>
      <c r="Z72" s="39" t="s">
        <v>64</v>
      </c>
      <c r="AA72" s="40">
        <v>23</v>
      </c>
      <c r="AB72" s="38">
        <v>130</v>
      </c>
      <c r="AC72" s="39">
        <v>130</v>
      </c>
      <c r="AD72" s="40">
        <v>142</v>
      </c>
      <c r="AE72" s="38" t="s">
        <v>64</v>
      </c>
      <c r="AF72" s="39" t="s">
        <v>64</v>
      </c>
      <c r="AG72" s="40" t="s">
        <v>64</v>
      </c>
      <c r="AH72" s="38" t="s">
        <v>64</v>
      </c>
      <c r="AI72" s="39">
        <v>0</v>
      </c>
      <c r="AJ72" s="40">
        <v>1375</v>
      </c>
      <c r="AK72" s="38">
        <v>12188</v>
      </c>
      <c r="AL72" s="39">
        <v>27020</v>
      </c>
      <c r="AM72" s="40">
        <v>27020</v>
      </c>
      <c r="AN72" s="38">
        <v>2945</v>
      </c>
      <c r="AO72" s="39">
        <v>4694</v>
      </c>
      <c r="AP72" s="40">
        <v>77976</v>
      </c>
      <c r="AQ72" s="38" t="s">
        <v>64</v>
      </c>
      <c r="AR72" s="39" t="s">
        <v>64</v>
      </c>
      <c r="AS72" s="40">
        <v>64294</v>
      </c>
      <c r="AT72" s="38">
        <v>5723</v>
      </c>
      <c r="AU72" s="39">
        <v>6010</v>
      </c>
      <c r="AV72" s="40">
        <v>6010</v>
      </c>
      <c r="AW72" s="38" t="s">
        <v>64</v>
      </c>
      <c r="AX72" s="39">
        <v>351</v>
      </c>
      <c r="AY72" s="40">
        <v>4497</v>
      </c>
      <c r="AZ72" s="38">
        <v>0</v>
      </c>
      <c r="BA72" s="39">
        <v>0</v>
      </c>
      <c r="BB72" s="40">
        <v>36</v>
      </c>
      <c r="BC72" s="38">
        <v>0</v>
      </c>
      <c r="BD72" s="39">
        <v>0</v>
      </c>
      <c r="BE72" s="40">
        <v>11</v>
      </c>
      <c r="BF72" s="38">
        <v>7867</v>
      </c>
      <c r="BG72" s="39">
        <v>7867</v>
      </c>
      <c r="BH72" s="40">
        <v>7867</v>
      </c>
      <c r="BI72" s="38" t="s">
        <v>64</v>
      </c>
      <c r="BJ72" s="39" t="s">
        <v>64</v>
      </c>
      <c r="BK72" s="40">
        <v>0</v>
      </c>
      <c r="BL72" s="38">
        <v>5445</v>
      </c>
      <c r="BM72" s="39">
        <v>5445</v>
      </c>
      <c r="BN72" s="40">
        <v>7110</v>
      </c>
      <c r="BO72" s="38">
        <v>11619</v>
      </c>
      <c r="BP72" s="39">
        <v>11619</v>
      </c>
      <c r="BQ72" s="40">
        <v>23878</v>
      </c>
      <c r="BR72" s="38" t="s">
        <v>64</v>
      </c>
      <c r="BS72" s="39" t="s">
        <v>64</v>
      </c>
      <c r="BT72" s="40">
        <v>1</v>
      </c>
      <c r="BU72" s="38">
        <v>40655</v>
      </c>
      <c r="BV72" s="39">
        <v>74874</v>
      </c>
      <c r="BW72" s="40">
        <v>76905</v>
      </c>
      <c r="BX72" s="38">
        <v>15</v>
      </c>
      <c r="BY72" s="39">
        <v>15</v>
      </c>
      <c r="BZ72" s="40">
        <v>16</v>
      </c>
      <c r="CA72" s="38">
        <v>24145</v>
      </c>
      <c r="CB72" s="39">
        <v>24145</v>
      </c>
      <c r="CC72" s="40">
        <v>24206</v>
      </c>
      <c r="CD72" s="38">
        <v>105</v>
      </c>
      <c r="CE72" s="39">
        <v>105</v>
      </c>
      <c r="CF72" s="40">
        <v>105</v>
      </c>
      <c r="CG72" s="38">
        <v>22250</v>
      </c>
      <c r="CH72" s="39">
        <v>22569</v>
      </c>
      <c r="CI72" s="40">
        <v>27662</v>
      </c>
      <c r="CJ72" s="38">
        <v>24092</v>
      </c>
      <c r="CK72" s="39">
        <v>4056</v>
      </c>
      <c r="CL72" s="40">
        <v>5462</v>
      </c>
      <c r="CM72" s="38" t="s">
        <v>64</v>
      </c>
      <c r="CN72" s="39" t="s">
        <v>64</v>
      </c>
      <c r="CO72" s="40">
        <v>60</v>
      </c>
      <c r="CP72" s="38">
        <v>496</v>
      </c>
      <c r="CQ72" s="39">
        <v>496</v>
      </c>
      <c r="CR72" s="40">
        <v>503</v>
      </c>
      <c r="CS72" s="38">
        <v>7371</v>
      </c>
      <c r="CT72" s="39">
        <v>7371</v>
      </c>
      <c r="CU72" s="40">
        <v>7371</v>
      </c>
      <c r="CV72" s="38" t="s">
        <v>64</v>
      </c>
      <c r="CW72" s="39" t="s">
        <v>64</v>
      </c>
      <c r="CX72" s="40" t="s">
        <v>64</v>
      </c>
      <c r="CY72" s="38">
        <v>1590</v>
      </c>
      <c r="CZ72" s="39">
        <v>1590</v>
      </c>
      <c r="DA72" s="40">
        <v>1636</v>
      </c>
      <c r="DB72" s="38" t="s">
        <v>64</v>
      </c>
      <c r="DC72" s="39" t="s">
        <v>64</v>
      </c>
      <c r="DD72" s="40" t="s">
        <v>64</v>
      </c>
      <c r="DE72" s="38">
        <v>193</v>
      </c>
      <c r="DF72" s="39">
        <v>193</v>
      </c>
      <c r="DG72" s="40">
        <v>195</v>
      </c>
      <c r="DH72" s="38">
        <v>1570</v>
      </c>
      <c r="DI72" s="39">
        <v>1570</v>
      </c>
      <c r="DJ72" s="40">
        <v>6824</v>
      </c>
      <c r="DK72" s="38" t="s">
        <v>64</v>
      </c>
      <c r="DL72" s="39" t="s">
        <v>64</v>
      </c>
      <c r="DM72" s="40" t="s">
        <v>64</v>
      </c>
      <c r="DN72" s="38">
        <v>87</v>
      </c>
      <c r="DO72" s="39">
        <v>1256</v>
      </c>
      <c r="DP72" s="40">
        <v>1270</v>
      </c>
      <c r="DQ72" s="38">
        <v>3127</v>
      </c>
      <c r="DR72" s="39">
        <v>3127</v>
      </c>
      <c r="DS72" s="40">
        <v>3127</v>
      </c>
      <c r="DT72" s="38">
        <v>211</v>
      </c>
      <c r="DU72" s="39">
        <v>211</v>
      </c>
      <c r="DV72" s="40">
        <v>261</v>
      </c>
      <c r="DW72" s="38">
        <v>465</v>
      </c>
      <c r="DX72" s="39">
        <v>465</v>
      </c>
      <c r="DY72" s="40">
        <v>465</v>
      </c>
      <c r="DZ72" s="38" t="s">
        <v>73</v>
      </c>
      <c r="EA72" s="39">
        <v>0</v>
      </c>
      <c r="EB72" s="40">
        <v>102</v>
      </c>
      <c r="EC72" s="38">
        <v>820</v>
      </c>
      <c r="ED72" s="39">
        <v>820</v>
      </c>
      <c r="EE72" s="40">
        <v>923</v>
      </c>
      <c r="EF72" s="38">
        <v>5594</v>
      </c>
      <c r="EG72" s="39">
        <v>5594</v>
      </c>
      <c r="EH72" s="40">
        <v>5594</v>
      </c>
      <c r="EI72" s="38">
        <v>806</v>
      </c>
      <c r="EJ72" s="39">
        <v>806</v>
      </c>
      <c r="EK72" s="40">
        <v>4909</v>
      </c>
      <c r="EL72" s="38">
        <v>445</v>
      </c>
      <c r="EM72" s="39">
        <v>445</v>
      </c>
      <c r="EN72" s="40">
        <v>462</v>
      </c>
      <c r="EO72" s="38" t="s">
        <v>64</v>
      </c>
      <c r="EP72" s="39" t="s">
        <v>64</v>
      </c>
      <c r="EQ72" s="40" t="s">
        <v>64</v>
      </c>
    </row>
    <row r="73" spans="1:147" s="41" customFormat="1" ht="15">
      <c r="A73" s="35"/>
      <c r="B73" s="36"/>
      <c r="C73" s="36"/>
      <c r="D73" s="36" t="s">
        <v>108</v>
      </c>
      <c r="E73" s="36"/>
      <c r="F73" s="37"/>
      <c r="G73" s="38">
        <v>473583</v>
      </c>
      <c r="H73" s="39">
        <v>477976</v>
      </c>
      <c r="I73" s="40">
        <v>487371</v>
      </c>
      <c r="J73" s="38">
        <v>126178</v>
      </c>
      <c r="K73" s="39">
        <v>129318</v>
      </c>
      <c r="L73" s="40">
        <v>132951</v>
      </c>
      <c r="M73" s="38">
        <v>150872</v>
      </c>
      <c r="N73" s="39">
        <v>181478</v>
      </c>
      <c r="O73" s="40">
        <v>184793</v>
      </c>
      <c r="P73" s="38">
        <v>159427</v>
      </c>
      <c r="Q73" s="39">
        <v>159434</v>
      </c>
      <c r="R73" s="40">
        <v>169213</v>
      </c>
      <c r="S73" s="38">
        <v>118211</v>
      </c>
      <c r="T73" s="39">
        <v>119138</v>
      </c>
      <c r="U73" s="40">
        <v>124981</v>
      </c>
      <c r="V73" s="38">
        <v>113100</v>
      </c>
      <c r="W73" s="39">
        <v>126201</v>
      </c>
      <c r="X73" s="40">
        <v>128144</v>
      </c>
      <c r="Y73" s="38">
        <v>202295</v>
      </c>
      <c r="Z73" s="39">
        <v>202914</v>
      </c>
      <c r="AA73" s="40">
        <v>204907</v>
      </c>
      <c r="AB73" s="38">
        <v>231415</v>
      </c>
      <c r="AC73" s="39">
        <v>235852</v>
      </c>
      <c r="AD73" s="40">
        <v>240197</v>
      </c>
      <c r="AE73" s="38">
        <v>162652</v>
      </c>
      <c r="AF73" s="39">
        <v>163574</v>
      </c>
      <c r="AG73" s="40">
        <v>168831</v>
      </c>
      <c r="AH73" s="38">
        <v>170924</v>
      </c>
      <c r="AI73" s="39">
        <v>179379</v>
      </c>
      <c r="AJ73" s="40">
        <v>180158</v>
      </c>
      <c r="AK73" s="38">
        <v>327359</v>
      </c>
      <c r="AL73" s="39">
        <v>338846</v>
      </c>
      <c r="AM73" s="40">
        <v>354875</v>
      </c>
      <c r="AN73" s="38">
        <v>324363</v>
      </c>
      <c r="AO73" s="39">
        <v>341533</v>
      </c>
      <c r="AP73" s="40">
        <v>347192</v>
      </c>
      <c r="AQ73" s="38">
        <v>976776</v>
      </c>
      <c r="AR73" s="39">
        <v>1070268</v>
      </c>
      <c r="AS73" s="40">
        <v>1157522</v>
      </c>
      <c r="AT73" s="38">
        <v>294859</v>
      </c>
      <c r="AU73" s="39">
        <v>301696</v>
      </c>
      <c r="AV73" s="40">
        <v>324432</v>
      </c>
      <c r="AW73" s="38">
        <v>192461</v>
      </c>
      <c r="AX73" s="39">
        <v>200243</v>
      </c>
      <c r="AY73" s="40">
        <v>201927</v>
      </c>
      <c r="AZ73" s="38">
        <v>97121</v>
      </c>
      <c r="BA73" s="39">
        <v>103145</v>
      </c>
      <c r="BB73" s="40">
        <v>105421</v>
      </c>
      <c r="BC73" s="38">
        <v>92054</v>
      </c>
      <c r="BD73" s="39">
        <v>98278</v>
      </c>
      <c r="BE73" s="40">
        <v>98993</v>
      </c>
      <c r="BF73" s="38">
        <v>95766</v>
      </c>
      <c r="BG73" s="39">
        <v>99861</v>
      </c>
      <c r="BH73" s="40">
        <v>100642</v>
      </c>
      <c r="BI73" s="38">
        <v>90267</v>
      </c>
      <c r="BJ73" s="39">
        <v>91073</v>
      </c>
      <c r="BK73" s="40">
        <v>99636</v>
      </c>
      <c r="BL73" s="38">
        <v>182141</v>
      </c>
      <c r="BM73" s="39">
        <v>183244</v>
      </c>
      <c r="BN73" s="40">
        <v>191648</v>
      </c>
      <c r="BO73" s="38">
        <v>187447</v>
      </c>
      <c r="BP73" s="39">
        <v>187874</v>
      </c>
      <c r="BQ73" s="40">
        <v>201188</v>
      </c>
      <c r="BR73" s="38">
        <v>213637</v>
      </c>
      <c r="BS73" s="39">
        <v>218589</v>
      </c>
      <c r="BT73" s="40">
        <v>234003</v>
      </c>
      <c r="BU73" s="38">
        <v>381372</v>
      </c>
      <c r="BV73" s="39">
        <v>391049</v>
      </c>
      <c r="BW73" s="40">
        <v>403818</v>
      </c>
      <c r="BX73" s="38">
        <v>157615</v>
      </c>
      <c r="BY73" s="39">
        <v>160388</v>
      </c>
      <c r="BZ73" s="40">
        <v>165471</v>
      </c>
      <c r="CA73" s="38">
        <v>113417</v>
      </c>
      <c r="CB73" s="39">
        <v>118536</v>
      </c>
      <c r="CC73" s="40">
        <v>120410</v>
      </c>
      <c r="CD73" s="38">
        <v>131193</v>
      </c>
      <c r="CE73" s="39">
        <v>132059</v>
      </c>
      <c r="CF73" s="40">
        <v>132486</v>
      </c>
      <c r="CG73" s="38">
        <v>361811</v>
      </c>
      <c r="CH73" s="39">
        <v>364644</v>
      </c>
      <c r="CI73" s="40">
        <v>395280</v>
      </c>
      <c r="CJ73" s="38">
        <v>319252</v>
      </c>
      <c r="CK73" s="39">
        <v>343845</v>
      </c>
      <c r="CL73" s="40">
        <v>348822</v>
      </c>
      <c r="CM73" s="38">
        <v>83298</v>
      </c>
      <c r="CN73" s="39">
        <v>84068</v>
      </c>
      <c r="CO73" s="40">
        <v>96052</v>
      </c>
      <c r="CP73" s="38">
        <v>92186</v>
      </c>
      <c r="CQ73" s="39">
        <v>92409</v>
      </c>
      <c r="CR73" s="40">
        <v>93987</v>
      </c>
      <c r="CS73" s="38">
        <v>66321</v>
      </c>
      <c r="CT73" s="39">
        <v>71627</v>
      </c>
      <c r="CU73" s="40">
        <v>72435</v>
      </c>
      <c r="CV73" s="38">
        <v>93071</v>
      </c>
      <c r="CW73" s="39">
        <v>98653</v>
      </c>
      <c r="CX73" s="40">
        <v>100027</v>
      </c>
      <c r="CY73" s="38">
        <v>142645</v>
      </c>
      <c r="CZ73" s="39">
        <v>143715</v>
      </c>
      <c r="DA73" s="40">
        <v>147864</v>
      </c>
      <c r="DB73" s="38">
        <v>212468</v>
      </c>
      <c r="DC73" s="39">
        <v>218994</v>
      </c>
      <c r="DD73" s="40">
        <v>221620</v>
      </c>
      <c r="DE73" s="38">
        <v>128332</v>
      </c>
      <c r="DF73" s="39">
        <v>129625</v>
      </c>
      <c r="DG73" s="40">
        <v>153605</v>
      </c>
      <c r="DH73" s="38">
        <v>85477</v>
      </c>
      <c r="DI73" s="39">
        <v>92432</v>
      </c>
      <c r="DJ73" s="40">
        <v>95533</v>
      </c>
      <c r="DK73" s="38">
        <v>87514</v>
      </c>
      <c r="DL73" s="39">
        <v>90761</v>
      </c>
      <c r="DM73" s="40">
        <v>94658</v>
      </c>
      <c r="DN73" s="38">
        <v>138832</v>
      </c>
      <c r="DO73" s="39">
        <v>150274</v>
      </c>
      <c r="DP73" s="40">
        <v>151315</v>
      </c>
      <c r="DQ73" s="38">
        <v>82470</v>
      </c>
      <c r="DR73" s="39">
        <v>86401</v>
      </c>
      <c r="DS73" s="40">
        <v>90239</v>
      </c>
      <c r="DT73" s="38">
        <v>275837</v>
      </c>
      <c r="DU73" s="39">
        <v>276184</v>
      </c>
      <c r="DV73" s="40">
        <v>276706</v>
      </c>
      <c r="DW73" s="38">
        <v>96719</v>
      </c>
      <c r="DX73" s="39">
        <v>96719</v>
      </c>
      <c r="DY73" s="40">
        <v>100543</v>
      </c>
      <c r="DZ73" s="38">
        <v>154303</v>
      </c>
      <c r="EA73" s="39">
        <v>156183</v>
      </c>
      <c r="EB73" s="40">
        <v>163881</v>
      </c>
      <c r="EC73" s="38">
        <v>139267</v>
      </c>
      <c r="ED73" s="39">
        <v>140647</v>
      </c>
      <c r="EE73" s="40">
        <v>141044</v>
      </c>
      <c r="EF73" s="38">
        <v>113670</v>
      </c>
      <c r="EG73" s="39">
        <v>118144</v>
      </c>
      <c r="EH73" s="40">
        <v>118559</v>
      </c>
      <c r="EI73" s="38">
        <v>112240</v>
      </c>
      <c r="EJ73" s="39">
        <v>117139</v>
      </c>
      <c r="EK73" s="40">
        <v>117622</v>
      </c>
      <c r="EL73" s="38">
        <v>204125</v>
      </c>
      <c r="EM73" s="39">
        <v>208314</v>
      </c>
      <c r="EN73" s="40">
        <v>209951</v>
      </c>
      <c r="EO73" s="38">
        <v>152673</v>
      </c>
      <c r="EP73" s="39">
        <v>163021</v>
      </c>
      <c r="EQ73" s="40">
        <v>167000</v>
      </c>
    </row>
    <row r="74" spans="1:147" s="41" customFormat="1" ht="15">
      <c r="A74" s="35"/>
      <c r="B74" s="36"/>
      <c r="C74" s="36"/>
      <c r="D74" s="36" t="s">
        <v>109</v>
      </c>
      <c r="E74" s="36"/>
      <c r="F74" s="37"/>
      <c r="G74" s="38">
        <v>18589</v>
      </c>
      <c r="H74" s="39">
        <v>18589</v>
      </c>
      <c r="I74" s="40">
        <v>2179</v>
      </c>
      <c r="J74" s="38">
        <v>28</v>
      </c>
      <c r="K74" s="39">
        <v>28</v>
      </c>
      <c r="L74" s="40">
        <v>7068</v>
      </c>
      <c r="M74" s="38">
        <v>37</v>
      </c>
      <c r="N74" s="39">
        <v>37</v>
      </c>
      <c r="O74" s="40">
        <v>77</v>
      </c>
      <c r="P74" s="38">
        <v>6425</v>
      </c>
      <c r="Q74" s="39">
        <v>6425</v>
      </c>
      <c r="R74" s="40">
        <v>0</v>
      </c>
      <c r="S74" s="38">
        <v>9666</v>
      </c>
      <c r="T74" s="39">
        <v>9666</v>
      </c>
      <c r="U74" s="40">
        <v>481</v>
      </c>
      <c r="V74" s="38">
        <v>6962</v>
      </c>
      <c r="W74" s="39">
        <v>6962</v>
      </c>
      <c r="X74" s="40" t="s">
        <v>64</v>
      </c>
      <c r="Y74" s="38">
        <v>12204</v>
      </c>
      <c r="Z74" s="39">
        <v>12204</v>
      </c>
      <c r="AA74" s="40">
        <v>456</v>
      </c>
      <c r="AB74" s="38">
        <v>2818</v>
      </c>
      <c r="AC74" s="39">
        <v>2818</v>
      </c>
      <c r="AD74" s="40">
        <v>2816</v>
      </c>
      <c r="AE74" s="38">
        <v>19742</v>
      </c>
      <c r="AF74" s="39">
        <v>19742</v>
      </c>
      <c r="AG74" s="40">
        <v>20852</v>
      </c>
      <c r="AH74" s="38">
        <v>1350</v>
      </c>
      <c r="AI74" s="39">
        <v>1353</v>
      </c>
      <c r="AJ74" s="40">
        <v>1421</v>
      </c>
      <c r="AK74" s="38">
        <v>7781</v>
      </c>
      <c r="AL74" s="39">
        <v>7781</v>
      </c>
      <c r="AM74" s="40">
        <v>7781</v>
      </c>
      <c r="AN74" s="38">
        <v>7682</v>
      </c>
      <c r="AO74" s="39">
        <v>7682</v>
      </c>
      <c r="AP74" s="40">
        <v>7682</v>
      </c>
      <c r="AQ74" s="38" t="s">
        <v>64</v>
      </c>
      <c r="AR74" s="39" t="s">
        <v>64</v>
      </c>
      <c r="AS74" s="40" t="s">
        <v>64</v>
      </c>
      <c r="AT74" s="38">
        <v>5869</v>
      </c>
      <c r="AU74" s="39">
        <v>5869</v>
      </c>
      <c r="AV74" s="40">
        <v>2536</v>
      </c>
      <c r="AW74" s="38">
        <v>317</v>
      </c>
      <c r="AX74" s="39">
        <v>317</v>
      </c>
      <c r="AY74" s="40">
        <v>329</v>
      </c>
      <c r="AZ74" s="38">
        <v>9015</v>
      </c>
      <c r="BA74" s="39">
        <v>9015</v>
      </c>
      <c r="BB74" s="40">
        <v>12250</v>
      </c>
      <c r="BC74" s="38">
        <v>17931</v>
      </c>
      <c r="BD74" s="39">
        <v>17931</v>
      </c>
      <c r="BE74" s="40">
        <v>17935</v>
      </c>
      <c r="BF74" s="38">
        <v>20</v>
      </c>
      <c r="BG74" s="39">
        <v>20</v>
      </c>
      <c r="BH74" s="40">
        <v>20</v>
      </c>
      <c r="BI74" s="38">
        <v>12083</v>
      </c>
      <c r="BJ74" s="39">
        <v>12083</v>
      </c>
      <c r="BK74" s="40">
        <v>12083</v>
      </c>
      <c r="BL74" s="38">
        <v>6143</v>
      </c>
      <c r="BM74" s="39">
        <v>6143</v>
      </c>
      <c r="BN74" s="40" t="s">
        <v>64</v>
      </c>
      <c r="BO74" s="38">
        <v>18021</v>
      </c>
      <c r="BP74" s="39">
        <v>18021</v>
      </c>
      <c r="BQ74" s="40">
        <v>0</v>
      </c>
      <c r="BR74" s="38">
        <v>912</v>
      </c>
      <c r="BS74" s="39">
        <v>912</v>
      </c>
      <c r="BT74" s="40">
        <v>912</v>
      </c>
      <c r="BU74" s="38">
        <v>15629</v>
      </c>
      <c r="BV74" s="39">
        <v>15629</v>
      </c>
      <c r="BW74" s="40">
        <v>10903</v>
      </c>
      <c r="BX74" s="38">
        <v>5</v>
      </c>
      <c r="BY74" s="39">
        <v>5</v>
      </c>
      <c r="BZ74" s="40">
        <v>144</v>
      </c>
      <c r="CA74" s="38">
        <v>1317</v>
      </c>
      <c r="CB74" s="39">
        <v>1317</v>
      </c>
      <c r="CC74" s="40">
        <v>71692</v>
      </c>
      <c r="CD74" s="38">
        <v>26</v>
      </c>
      <c r="CE74" s="39">
        <v>26</v>
      </c>
      <c r="CF74" s="40">
        <v>-32</v>
      </c>
      <c r="CG74" s="38">
        <v>45098</v>
      </c>
      <c r="CH74" s="39">
        <v>45098</v>
      </c>
      <c r="CI74" s="40">
        <v>19562</v>
      </c>
      <c r="CJ74" s="38">
        <v>58581</v>
      </c>
      <c r="CK74" s="39">
        <v>58581</v>
      </c>
      <c r="CL74" s="40">
        <v>58671</v>
      </c>
      <c r="CM74" s="38" t="s">
        <v>64</v>
      </c>
      <c r="CN74" s="39" t="s">
        <v>64</v>
      </c>
      <c r="CO74" s="40" t="s">
        <v>64</v>
      </c>
      <c r="CP74" s="38">
        <v>23943</v>
      </c>
      <c r="CQ74" s="39">
        <v>23943</v>
      </c>
      <c r="CR74" s="40" t="s">
        <v>64</v>
      </c>
      <c r="CS74" s="38">
        <v>5369</v>
      </c>
      <c r="CT74" s="39">
        <v>5369</v>
      </c>
      <c r="CU74" s="40">
        <v>96</v>
      </c>
      <c r="CV74" s="38">
        <v>10327</v>
      </c>
      <c r="CW74" s="39">
        <v>10327</v>
      </c>
      <c r="CX74" s="40">
        <v>2000</v>
      </c>
      <c r="CY74" s="38">
        <v>3126</v>
      </c>
      <c r="CZ74" s="39">
        <v>3126</v>
      </c>
      <c r="DA74" s="40">
        <v>3126</v>
      </c>
      <c r="DB74" s="38">
        <v>4820</v>
      </c>
      <c r="DC74" s="39">
        <v>4820</v>
      </c>
      <c r="DD74" s="40">
        <v>4820</v>
      </c>
      <c r="DE74" s="38">
        <v>2823</v>
      </c>
      <c r="DF74" s="39">
        <v>2823</v>
      </c>
      <c r="DG74" s="40">
        <v>2823</v>
      </c>
      <c r="DH74" s="38">
        <v>6046</v>
      </c>
      <c r="DI74" s="39">
        <v>6046</v>
      </c>
      <c r="DJ74" s="40">
        <v>0</v>
      </c>
      <c r="DK74" s="38">
        <v>18</v>
      </c>
      <c r="DL74" s="39">
        <v>18</v>
      </c>
      <c r="DM74" s="40">
        <v>18</v>
      </c>
      <c r="DN74" s="38">
        <v>23</v>
      </c>
      <c r="DO74" s="39">
        <v>23</v>
      </c>
      <c r="DP74" s="40">
        <v>23</v>
      </c>
      <c r="DQ74" s="38">
        <v>3579</v>
      </c>
      <c r="DR74" s="39">
        <v>3579</v>
      </c>
      <c r="DS74" s="40">
        <v>3579</v>
      </c>
      <c r="DT74" s="38">
        <v>4278</v>
      </c>
      <c r="DU74" s="39">
        <v>4278</v>
      </c>
      <c r="DV74" s="40">
        <v>48529</v>
      </c>
      <c r="DW74" s="38">
        <v>370</v>
      </c>
      <c r="DX74" s="39">
        <v>370</v>
      </c>
      <c r="DY74" s="40">
        <v>18413</v>
      </c>
      <c r="DZ74" s="38">
        <v>2266</v>
      </c>
      <c r="EA74" s="39">
        <v>2266</v>
      </c>
      <c r="EB74" s="40">
        <v>6735</v>
      </c>
      <c r="EC74" s="38">
        <v>6153</v>
      </c>
      <c r="ED74" s="39">
        <v>6153</v>
      </c>
      <c r="EE74" s="40">
        <v>6153</v>
      </c>
      <c r="EF74" s="38">
        <v>36</v>
      </c>
      <c r="EG74" s="39">
        <v>36</v>
      </c>
      <c r="EH74" s="40">
        <v>36</v>
      </c>
      <c r="EI74" s="38">
        <v>3477</v>
      </c>
      <c r="EJ74" s="39">
        <v>3477</v>
      </c>
      <c r="EK74" s="40">
        <v>181</v>
      </c>
      <c r="EL74" s="38">
        <v>9060</v>
      </c>
      <c r="EM74" s="39">
        <v>9060</v>
      </c>
      <c r="EN74" s="40">
        <v>250492</v>
      </c>
      <c r="EO74" s="38">
        <v>1156</v>
      </c>
      <c r="EP74" s="39">
        <v>1156</v>
      </c>
      <c r="EQ74" s="40">
        <v>1156</v>
      </c>
    </row>
    <row r="75" spans="1:147" s="41" customFormat="1" ht="15">
      <c r="A75" s="35"/>
      <c r="B75" s="36"/>
      <c r="C75" s="36"/>
      <c r="D75" s="36" t="s">
        <v>72</v>
      </c>
      <c r="E75" s="36"/>
      <c r="F75" s="37"/>
      <c r="G75" s="38">
        <v>911</v>
      </c>
      <c r="H75" s="39">
        <v>78014</v>
      </c>
      <c r="I75" s="40">
        <v>95391</v>
      </c>
      <c r="J75" s="38" t="s">
        <v>64</v>
      </c>
      <c r="K75" s="39">
        <v>42527</v>
      </c>
      <c r="L75" s="40">
        <v>47569</v>
      </c>
      <c r="M75" s="38">
        <v>245</v>
      </c>
      <c r="N75" s="39">
        <v>56921</v>
      </c>
      <c r="O75" s="40">
        <v>62467</v>
      </c>
      <c r="P75" s="38">
        <v>112</v>
      </c>
      <c r="Q75" s="39">
        <v>139207</v>
      </c>
      <c r="R75" s="40">
        <v>321464</v>
      </c>
      <c r="S75" s="38" t="s">
        <v>64</v>
      </c>
      <c r="T75" s="39">
        <v>71466</v>
      </c>
      <c r="U75" s="40">
        <v>78278</v>
      </c>
      <c r="V75" s="38">
        <v>2972</v>
      </c>
      <c r="W75" s="39">
        <v>81172</v>
      </c>
      <c r="X75" s="40">
        <v>92278</v>
      </c>
      <c r="Y75" s="38" t="s">
        <v>64</v>
      </c>
      <c r="Z75" s="39">
        <v>70800</v>
      </c>
      <c r="AA75" s="40">
        <v>183733</v>
      </c>
      <c r="AB75" s="38" t="s">
        <v>64</v>
      </c>
      <c r="AC75" s="39">
        <v>246049</v>
      </c>
      <c r="AD75" s="40">
        <v>258917</v>
      </c>
      <c r="AE75" s="38">
        <v>2859</v>
      </c>
      <c r="AF75" s="39">
        <v>63738</v>
      </c>
      <c r="AG75" s="40">
        <v>69310</v>
      </c>
      <c r="AH75" s="38">
        <v>52</v>
      </c>
      <c r="AI75" s="39">
        <v>110254</v>
      </c>
      <c r="AJ75" s="40">
        <v>115210</v>
      </c>
      <c r="AK75" s="38">
        <v>-20778</v>
      </c>
      <c r="AL75" s="39">
        <v>423883</v>
      </c>
      <c r="AM75" s="40">
        <v>512636</v>
      </c>
      <c r="AN75" s="38">
        <v>4617</v>
      </c>
      <c r="AO75" s="39">
        <v>503431</v>
      </c>
      <c r="AP75" s="40">
        <v>528215</v>
      </c>
      <c r="AQ75" s="38">
        <v>36982</v>
      </c>
      <c r="AR75" s="39">
        <v>2311552</v>
      </c>
      <c r="AS75" s="40">
        <v>2648828</v>
      </c>
      <c r="AT75" s="38">
        <v>8382</v>
      </c>
      <c r="AU75" s="39">
        <v>197210</v>
      </c>
      <c r="AV75" s="40">
        <v>308199</v>
      </c>
      <c r="AW75" s="38" t="s">
        <v>64</v>
      </c>
      <c r="AX75" s="39">
        <v>142669</v>
      </c>
      <c r="AY75" s="40">
        <v>148387</v>
      </c>
      <c r="AZ75" s="38">
        <v>0</v>
      </c>
      <c r="BA75" s="39">
        <v>2243</v>
      </c>
      <c r="BB75" s="40">
        <v>10057</v>
      </c>
      <c r="BC75" s="38">
        <v>278</v>
      </c>
      <c r="BD75" s="39">
        <v>34888</v>
      </c>
      <c r="BE75" s="40">
        <v>35925</v>
      </c>
      <c r="BF75" s="38" t="s">
        <v>64</v>
      </c>
      <c r="BG75" s="39">
        <v>182381</v>
      </c>
      <c r="BH75" s="40">
        <v>183710</v>
      </c>
      <c r="BI75" s="38">
        <v>923</v>
      </c>
      <c r="BJ75" s="39">
        <v>76131</v>
      </c>
      <c r="BK75" s="40">
        <v>122628</v>
      </c>
      <c r="BL75" s="38">
        <v>31</v>
      </c>
      <c r="BM75" s="39">
        <v>112428</v>
      </c>
      <c r="BN75" s="40">
        <v>130652</v>
      </c>
      <c r="BO75" s="38">
        <v>1925</v>
      </c>
      <c r="BP75" s="39">
        <v>53994</v>
      </c>
      <c r="BQ75" s="40">
        <v>56425</v>
      </c>
      <c r="BR75" s="38">
        <v>4512</v>
      </c>
      <c r="BS75" s="39">
        <v>61919</v>
      </c>
      <c r="BT75" s="40">
        <v>105169</v>
      </c>
      <c r="BU75" s="38" t="s">
        <v>64</v>
      </c>
      <c r="BV75" s="39">
        <v>411131</v>
      </c>
      <c r="BW75" s="40">
        <v>467565</v>
      </c>
      <c r="BX75" s="38">
        <v>2357</v>
      </c>
      <c r="BY75" s="39">
        <v>214502</v>
      </c>
      <c r="BZ75" s="40">
        <v>215012</v>
      </c>
      <c r="CA75" s="38">
        <v>11147</v>
      </c>
      <c r="CB75" s="39">
        <v>13556</v>
      </c>
      <c r="CC75" s="40">
        <v>15985</v>
      </c>
      <c r="CD75" s="38">
        <v>37</v>
      </c>
      <c r="CE75" s="39">
        <v>122571</v>
      </c>
      <c r="CF75" s="40">
        <v>118681</v>
      </c>
      <c r="CG75" s="38">
        <v>6183</v>
      </c>
      <c r="CH75" s="39">
        <v>566680</v>
      </c>
      <c r="CI75" s="40">
        <v>659065</v>
      </c>
      <c r="CJ75" s="38">
        <v>43660</v>
      </c>
      <c r="CK75" s="39">
        <v>268630</v>
      </c>
      <c r="CL75" s="40">
        <v>448060</v>
      </c>
      <c r="CM75" s="38">
        <v>9606</v>
      </c>
      <c r="CN75" s="39">
        <v>142353</v>
      </c>
      <c r="CO75" s="40">
        <v>161606</v>
      </c>
      <c r="CP75" s="38" t="s">
        <v>64</v>
      </c>
      <c r="CQ75" s="39">
        <v>34598</v>
      </c>
      <c r="CR75" s="40">
        <v>343435</v>
      </c>
      <c r="CS75" s="38" t="s">
        <v>64</v>
      </c>
      <c r="CT75" s="39">
        <v>26154</v>
      </c>
      <c r="CU75" s="40">
        <v>27207</v>
      </c>
      <c r="CV75" s="38">
        <v>332</v>
      </c>
      <c r="CW75" s="39">
        <v>51655</v>
      </c>
      <c r="CX75" s="40">
        <v>60242</v>
      </c>
      <c r="CY75" s="38">
        <v>552</v>
      </c>
      <c r="CZ75" s="39">
        <v>41784</v>
      </c>
      <c r="DA75" s="40">
        <v>62966</v>
      </c>
      <c r="DB75" s="38" t="s">
        <v>64</v>
      </c>
      <c r="DC75" s="39">
        <v>71860</v>
      </c>
      <c r="DD75" s="40">
        <v>212030</v>
      </c>
      <c r="DE75" s="38" t="s">
        <v>64</v>
      </c>
      <c r="DF75" s="39">
        <v>28451</v>
      </c>
      <c r="DG75" s="40">
        <v>30532</v>
      </c>
      <c r="DH75" s="38">
        <v>1700</v>
      </c>
      <c r="DI75" s="39">
        <v>21423</v>
      </c>
      <c r="DJ75" s="40">
        <v>24788</v>
      </c>
      <c r="DK75" s="38">
        <v>224</v>
      </c>
      <c r="DL75" s="39">
        <v>8957</v>
      </c>
      <c r="DM75" s="40">
        <v>16383</v>
      </c>
      <c r="DN75" s="38">
        <v>511</v>
      </c>
      <c r="DO75" s="39">
        <v>4049</v>
      </c>
      <c r="DP75" s="40">
        <v>4683</v>
      </c>
      <c r="DQ75" s="38" t="s">
        <v>64</v>
      </c>
      <c r="DR75" s="39">
        <v>41829</v>
      </c>
      <c r="DS75" s="40">
        <v>47118</v>
      </c>
      <c r="DT75" s="38">
        <v>199</v>
      </c>
      <c r="DU75" s="39">
        <v>133769</v>
      </c>
      <c r="DV75" s="40">
        <v>837699</v>
      </c>
      <c r="DW75" s="38">
        <v>2</v>
      </c>
      <c r="DX75" s="39">
        <v>400</v>
      </c>
      <c r="DY75" s="40">
        <v>3013</v>
      </c>
      <c r="DZ75" s="38" t="s">
        <v>73</v>
      </c>
      <c r="EA75" s="39">
        <v>1098</v>
      </c>
      <c r="EB75" s="40">
        <v>12814</v>
      </c>
      <c r="EC75" s="38">
        <v>30</v>
      </c>
      <c r="ED75" s="39">
        <v>30910</v>
      </c>
      <c r="EE75" s="40">
        <v>35682</v>
      </c>
      <c r="EF75" s="38">
        <v>47</v>
      </c>
      <c r="EG75" s="39">
        <v>8625</v>
      </c>
      <c r="EH75" s="40">
        <v>8792</v>
      </c>
      <c r="EI75" s="38">
        <v>4377</v>
      </c>
      <c r="EJ75" s="39">
        <v>14381</v>
      </c>
      <c r="EK75" s="40">
        <v>21311</v>
      </c>
      <c r="EL75" s="38">
        <v>3888</v>
      </c>
      <c r="EM75" s="39">
        <v>8478</v>
      </c>
      <c r="EN75" s="40">
        <v>11984</v>
      </c>
      <c r="EO75" s="38">
        <v>6090</v>
      </c>
      <c r="EP75" s="39">
        <v>421656</v>
      </c>
      <c r="EQ75" s="40">
        <v>425055</v>
      </c>
    </row>
    <row r="76" spans="1:147" s="41" customFormat="1" ht="15">
      <c r="A76" s="35"/>
      <c r="B76" s="36"/>
      <c r="C76" s="36" t="s">
        <v>110</v>
      </c>
      <c r="D76" s="36"/>
      <c r="E76" s="36"/>
      <c r="F76" s="37"/>
      <c r="G76" s="38">
        <v>687395</v>
      </c>
      <c r="H76" s="39">
        <v>705492</v>
      </c>
      <c r="I76" s="40">
        <v>789608</v>
      </c>
      <c r="J76" s="38">
        <v>120516</v>
      </c>
      <c r="K76" s="39">
        <v>128421</v>
      </c>
      <c r="L76" s="40">
        <v>137441</v>
      </c>
      <c r="M76" s="38">
        <v>99015</v>
      </c>
      <c r="N76" s="39">
        <v>130139</v>
      </c>
      <c r="O76" s="40">
        <v>148276</v>
      </c>
      <c r="P76" s="38">
        <v>226420</v>
      </c>
      <c r="Q76" s="39">
        <v>236506</v>
      </c>
      <c r="R76" s="40">
        <v>255325</v>
      </c>
      <c r="S76" s="38">
        <v>94810</v>
      </c>
      <c r="T76" s="39">
        <v>99303</v>
      </c>
      <c r="U76" s="40">
        <v>415582</v>
      </c>
      <c r="V76" s="38">
        <v>157965</v>
      </c>
      <c r="W76" s="39">
        <v>174929</v>
      </c>
      <c r="X76" s="40">
        <v>182984</v>
      </c>
      <c r="Y76" s="38">
        <v>164649</v>
      </c>
      <c r="Z76" s="39">
        <v>172793</v>
      </c>
      <c r="AA76" s="40">
        <v>215222</v>
      </c>
      <c r="AB76" s="38">
        <v>294350</v>
      </c>
      <c r="AC76" s="39">
        <v>338072</v>
      </c>
      <c r="AD76" s="40">
        <v>349720</v>
      </c>
      <c r="AE76" s="38">
        <v>154836</v>
      </c>
      <c r="AF76" s="39">
        <v>158660</v>
      </c>
      <c r="AG76" s="40">
        <v>166172</v>
      </c>
      <c r="AH76" s="38">
        <v>159624</v>
      </c>
      <c r="AI76" s="39">
        <v>171478</v>
      </c>
      <c r="AJ76" s="40">
        <v>174114</v>
      </c>
      <c r="AK76" s="38">
        <v>390932</v>
      </c>
      <c r="AL76" s="39">
        <v>433265</v>
      </c>
      <c r="AM76" s="40">
        <v>481499</v>
      </c>
      <c r="AN76" s="38">
        <v>369637</v>
      </c>
      <c r="AO76" s="39">
        <v>448301</v>
      </c>
      <c r="AP76" s="40">
        <v>471926</v>
      </c>
      <c r="AQ76" s="38">
        <v>680586</v>
      </c>
      <c r="AR76" s="39">
        <v>1398982</v>
      </c>
      <c r="AS76" s="40">
        <v>1680298</v>
      </c>
      <c r="AT76" s="38">
        <v>503370</v>
      </c>
      <c r="AU76" s="39">
        <v>542177</v>
      </c>
      <c r="AV76" s="40">
        <v>578605</v>
      </c>
      <c r="AW76" s="38">
        <v>288894</v>
      </c>
      <c r="AX76" s="39">
        <v>321999</v>
      </c>
      <c r="AY76" s="40">
        <v>333625</v>
      </c>
      <c r="AZ76" s="38">
        <v>150143</v>
      </c>
      <c r="BA76" s="39">
        <v>162924</v>
      </c>
      <c r="BB76" s="40">
        <v>175502</v>
      </c>
      <c r="BC76" s="38">
        <v>90604</v>
      </c>
      <c r="BD76" s="39">
        <v>107138</v>
      </c>
      <c r="BE76" s="40">
        <v>163506</v>
      </c>
      <c r="BF76" s="38">
        <v>73799</v>
      </c>
      <c r="BG76" s="39">
        <v>83363</v>
      </c>
      <c r="BH76" s="40">
        <v>95214</v>
      </c>
      <c r="BI76" s="38">
        <v>116617</v>
      </c>
      <c r="BJ76" s="39">
        <v>120143</v>
      </c>
      <c r="BK76" s="40">
        <v>140588</v>
      </c>
      <c r="BL76" s="38">
        <v>138398</v>
      </c>
      <c r="BM76" s="39">
        <v>158131</v>
      </c>
      <c r="BN76" s="40">
        <v>172191</v>
      </c>
      <c r="BO76" s="38">
        <v>156051</v>
      </c>
      <c r="BP76" s="39">
        <v>158919</v>
      </c>
      <c r="BQ76" s="40">
        <v>175882</v>
      </c>
      <c r="BR76" s="38">
        <v>212159</v>
      </c>
      <c r="BS76" s="39">
        <v>233387</v>
      </c>
      <c r="BT76" s="40">
        <v>247582</v>
      </c>
      <c r="BU76" s="38">
        <v>413544</v>
      </c>
      <c r="BV76" s="39">
        <v>468459</v>
      </c>
      <c r="BW76" s="40">
        <v>533047</v>
      </c>
      <c r="BX76" s="38">
        <v>116942</v>
      </c>
      <c r="BY76" s="39">
        <v>129644</v>
      </c>
      <c r="BZ76" s="40">
        <v>140880</v>
      </c>
      <c r="CA76" s="38">
        <v>90134</v>
      </c>
      <c r="CB76" s="39">
        <v>112616</v>
      </c>
      <c r="CC76" s="40">
        <v>122134</v>
      </c>
      <c r="CD76" s="38">
        <v>97034</v>
      </c>
      <c r="CE76" s="39">
        <v>110619</v>
      </c>
      <c r="CF76" s="40">
        <v>130479</v>
      </c>
      <c r="CG76" s="38">
        <v>660660</v>
      </c>
      <c r="CH76" s="39">
        <v>725034</v>
      </c>
      <c r="CI76" s="40">
        <v>935977</v>
      </c>
      <c r="CJ76" s="38">
        <v>296032</v>
      </c>
      <c r="CK76" s="39">
        <v>366288</v>
      </c>
      <c r="CL76" s="40">
        <v>367694</v>
      </c>
      <c r="CM76" s="38">
        <v>85269</v>
      </c>
      <c r="CN76" s="39">
        <v>95177</v>
      </c>
      <c r="CO76" s="40">
        <v>131959</v>
      </c>
      <c r="CP76" s="38">
        <v>85023</v>
      </c>
      <c r="CQ76" s="39">
        <v>86922</v>
      </c>
      <c r="CR76" s="40">
        <v>110334</v>
      </c>
      <c r="CS76" s="38">
        <v>72531</v>
      </c>
      <c r="CT76" s="39">
        <v>79481</v>
      </c>
      <c r="CU76" s="40">
        <v>82696</v>
      </c>
      <c r="CV76" s="38">
        <v>98945</v>
      </c>
      <c r="CW76" s="39">
        <v>109739</v>
      </c>
      <c r="CX76" s="40">
        <v>118008</v>
      </c>
      <c r="CY76" s="38">
        <v>97150</v>
      </c>
      <c r="CZ76" s="39">
        <v>103930</v>
      </c>
      <c r="DA76" s="40">
        <v>141395</v>
      </c>
      <c r="DB76" s="38">
        <v>276797</v>
      </c>
      <c r="DC76" s="39">
        <v>291940</v>
      </c>
      <c r="DD76" s="40">
        <v>338519</v>
      </c>
      <c r="DE76" s="38">
        <v>126907</v>
      </c>
      <c r="DF76" s="39">
        <v>131035</v>
      </c>
      <c r="DG76" s="40">
        <v>139828</v>
      </c>
      <c r="DH76" s="38">
        <v>102003</v>
      </c>
      <c r="DI76" s="39">
        <v>110180</v>
      </c>
      <c r="DJ76" s="40">
        <v>151402</v>
      </c>
      <c r="DK76" s="38">
        <v>67622</v>
      </c>
      <c r="DL76" s="39">
        <v>70674</v>
      </c>
      <c r="DM76" s="40">
        <v>90204</v>
      </c>
      <c r="DN76" s="38">
        <v>88835</v>
      </c>
      <c r="DO76" s="39">
        <v>101092</v>
      </c>
      <c r="DP76" s="40">
        <v>103644</v>
      </c>
      <c r="DQ76" s="38">
        <v>108352</v>
      </c>
      <c r="DR76" s="39">
        <v>115006</v>
      </c>
      <c r="DS76" s="40">
        <v>127726</v>
      </c>
      <c r="DT76" s="38">
        <v>442466</v>
      </c>
      <c r="DU76" s="39">
        <v>457549</v>
      </c>
      <c r="DV76" s="40">
        <v>505886</v>
      </c>
      <c r="DW76" s="38">
        <v>76388</v>
      </c>
      <c r="DX76" s="39">
        <v>76715</v>
      </c>
      <c r="DY76" s="40">
        <v>83211</v>
      </c>
      <c r="DZ76" s="38">
        <v>164227</v>
      </c>
      <c r="EA76" s="39">
        <v>166679</v>
      </c>
      <c r="EB76" s="40">
        <v>178575</v>
      </c>
      <c r="EC76" s="38">
        <v>164714</v>
      </c>
      <c r="ED76" s="39">
        <v>170710</v>
      </c>
      <c r="EE76" s="40">
        <v>174960</v>
      </c>
      <c r="EF76" s="38">
        <v>90376</v>
      </c>
      <c r="EG76" s="39">
        <v>97240</v>
      </c>
      <c r="EH76" s="40">
        <v>106328</v>
      </c>
      <c r="EI76" s="38">
        <v>81816</v>
      </c>
      <c r="EJ76" s="39">
        <v>104778</v>
      </c>
      <c r="EK76" s="40">
        <v>107860</v>
      </c>
      <c r="EL76" s="38">
        <v>185947</v>
      </c>
      <c r="EM76" s="39">
        <v>193180</v>
      </c>
      <c r="EN76" s="40">
        <v>204696</v>
      </c>
      <c r="EO76" s="38">
        <v>93660</v>
      </c>
      <c r="EP76" s="39">
        <v>122805</v>
      </c>
      <c r="EQ76" s="40">
        <v>130670</v>
      </c>
    </row>
    <row r="77" spans="1:147" s="41" customFormat="1" ht="15">
      <c r="A77" s="35"/>
      <c r="B77" s="36"/>
      <c r="C77" s="36"/>
      <c r="D77" s="36" t="s">
        <v>111</v>
      </c>
      <c r="E77" s="36"/>
      <c r="F77" s="37"/>
      <c r="G77" s="38">
        <v>640727</v>
      </c>
      <c r="H77" s="39">
        <v>646842</v>
      </c>
      <c r="I77" s="40">
        <v>712787</v>
      </c>
      <c r="J77" s="38">
        <v>108716</v>
      </c>
      <c r="K77" s="39">
        <v>110440</v>
      </c>
      <c r="L77" s="40">
        <v>111111</v>
      </c>
      <c r="M77" s="38">
        <v>83299</v>
      </c>
      <c r="N77" s="39">
        <v>97035</v>
      </c>
      <c r="O77" s="40">
        <v>100991</v>
      </c>
      <c r="P77" s="38">
        <v>201472</v>
      </c>
      <c r="Q77" s="39">
        <v>207071</v>
      </c>
      <c r="R77" s="40">
        <v>211675</v>
      </c>
      <c r="S77" s="38">
        <v>83769</v>
      </c>
      <c r="T77" s="39">
        <v>87098</v>
      </c>
      <c r="U77" s="40">
        <v>88739</v>
      </c>
      <c r="V77" s="38">
        <v>143042</v>
      </c>
      <c r="W77" s="39">
        <v>152787</v>
      </c>
      <c r="X77" s="40">
        <v>153948</v>
      </c>
      <c r="Y77" s="38">
        <v>149991</v>
      </c>
      <c r="Z77" s="39">
        <v>155403</v>
      </c>
      <c r="AA77" s="40">
        <v>175748</v>
      </c>
      <c r="AB77" s="38">
        <v>266707</v>
      </c>
      <c r="AC77" s="39">
        <v>287355</v>
      </c>
      <c r="AD77" s="40">
        <v>287691</v>
      </c>
      <c r="AE77" s="38">
        <v>136305</v>
      </c>
      <c r="AF77" s="39">
        <v>137361</v>
      </c>
      <c r="AG77" s="40">
        <v>139519</v>
      </c>
      <c r="AH77" s="38">
        <v>141130</v>
      </c>
      <c r="AI77" s="39">
        <v>146017</v>
      </c>
      <c r="AJ77" s="40">
        <v>146124</v>
      </c>
      <c r="AK77" s="38">
        <v>255746</v>
      </c>
      <c r="AL77" s="39">
        <v>270511</v>
      </c>
      <c r="AM77" s="40">
        <v>279810</v>
      </c>
      <c r="AN77" s="38">
        <v>323041</v>
      </c>
      <c r="AO77" s="39">
        <v>354083</v>
      </c>
      <c r="AP77" s="40">
        <v>360203</v>
      </c>
      <c r="AQ77" s="38">
        <v>497532</v>
      </c>
      <c r="AR77" s="39">
        <v>787200</v>
      </c>
      <c r="AS77" s="40">
        <v>876167</v>
      </c>
      <c r="AT77" s="38">
        <v>446831</v>
      </c>
      <c r="AU77" s="39">
        <v>458698</v>
      </c>
      <c r="AV77" s="40">
        <v>466384</v>
      </c>
      <c r="AW77" s="38">
        <v>267898</v>
      </c>
      <c r="AX77" s="39">
        <v>281895</v>
      </c>
      <c r="AY77" s="40">
        <v>287026</v>
      </c>
      <c r="AZ77" s="38">
        <v>139554</v>
      </c>
      <c r="BA77" s="39">
        <v>144494</v>
      </c>
      <c r="BB77" s="40">
        <v>147291</v>
      </c>
      <c r="BC77" s="38">
        <v>76163</v>
      </c>
      <c r="BD77" s="39">
        <v>82537</v>
      </c>
      <c r="BE77" s="40">
        <v>123848</v>
      </c>
      <c r="BF77" s="38">
        <v>57061</v>
      </c>
      <c r="BG77" s="39">
        <v>60916</v>
      </c>
      <c r="BH77" s="40">
        <v>61038</v>
      </c>
      <c r="BI77" s="38">
        <v>106102</v>
      </c>
      <c r="BJ77" s="39">
        <v>107207</v>
      </c>
      <c r="BK77" s="40">
        <v>121299</v>
      </c>
      <c r="BL77" s="38">
        <v>110908</v>
      </c>
      <c r="BM77" s="39">
        <v>115406</v>
      </c>
      <c r="BN77" s="40">
        <v>119809</v>
      </c>
      <c r="BO77" s="38">
        <v>132085</v>
      </c>
      <c r="BP77" s="39">
        <v>133840</v>
      </c>
      <c r="BQ77" s="40">
        <v>137716</v>
      </c>
      <c r="BR77" s="38">
        <v>180009</v>
      </c>
      <c r="BS77" s="39">
        <v>189008</v>
      </c>
      <c r="BT77" s="40">
        <v>190642</v>
      </c>
      <c r="BU77" s="38">
        <v>335640</v>
      </c>
      <c r="BV77" s="39">
        <v>359258</v>
      </c>
      <c r="BW77" s="40">
        <v>396768</v>
      </c>
      <c r="BX77" s="38">
        <v>101713</v>
      </c>
      <c r="BY77" s="39">
        <v>108402</v>
      </c>
      <c r="BZ77" s="40">
        <v>113498</v>
      </c>
      <c r="CA77" s="38">
        <v>69796</v>
      </c>
      <c r="CB77" s="39">
        <v>76538</v>
      </c>
      <c r="CC77" s="40">
        <v>81121</v>
      </c>
      <c r="CD77" s="38">
        <v>74438</v>
      </c>
      <c r="CE77" s="39">
        <v>80852</v>
      </c>
      <c r="CF77" s="40">
        <v>81742</v>
      </c>
      <c r="CG77" s="38">
        <v>574220</v>
      </c>
      <c r="CH77" s="39">
        <v>620942</v>
      </c>
      <c r="CI77" s="40">
        <v>640069</v>
      </c>
      <c r="CJ77" s="38">
        <v>254149</v>
      </c>
      <c r="CK77" s="39">
        <v>286172</v>
      </c>
      <c r="CL77" s="40">
        <v>262690</v>
      </c>
      <c r="CM77" s="38">
        <v>71623</v>
      </c>
      <c r="CN77" s="39">
        <v>74991</v>
      </c>
      <c r="CO77" s="40">
        <v>86991</v>
      </c>
      <c r="CP77" s="38">
        <v>73005</v>
      </c>
      <c r="CQ77" s="39">
        <v>74034</v>
      </c>
      <c r="CR77" s="40">
        <v>75989</v>
      </c>
      <c r="CS77" s="38">
        <v>56015</v>
      </c>
      <c r="CT77" s="39">
        <v>59347</v>
      </c>
      <c r="CU77" s="40">
        <v>61141</v>
      </c>
      <c r="CV77" s="38">
        <v>88450</v>
      </c>
      <c r="CW77" s="39">
        <v>94250</v>
      </c>
      <c r="CX77" s="40">
        <v>100272</v>
      </c>
      <c r="CY77" s="38">
        <v>81829</v>
      </c>
      <c r="CZ77" s="39">
        <v>84688</v>
      </c>
      <c r="DA77" s="40">
        <v>116625</v>
      </c>
      <c r="DB77" s="38">
        <v>232854</v>
      </c>
      <c r="DC77" s="39">
        <v>242058</v>
      </c>
      <c r="DD77" s="40">
        <v>263929</v>
      </c>
      <c r="DE77" s="38">
        <v>109160</v>
      </c>
      <c r="DF77" s="39">
        <v>110824</v>
      </c>
      <c r="DG77" s="40">
        <v>113319</v>
      </c>
      <c r="DH77" s="38">
        <v>92120</v>
      </c>
      <c r="DI77" s="39">
        <v>96184</v>
      </c>
      <c r="DJ77" s="40">
        <v>134316</v>
      </c>
      <c r="DK77" s="38">
        <v>56872</v>
      </c>
      <c r="DL77" s="39">
        <v>56490</v>
      </c>
      <c r="DM77" s="40">
        <v>59969</v>
      </c>
      <c r="DN77" s="38">
        <v>75292</v>
      </c>
      <c r="DO77" s="39">
        <v>77908</v>
      </c>
      <c r="DP77" s="40">
        <v>78155</v>
      </c>
      <c r="DQ77" s="38">
        <v>100027</v>
      </c>
      <c r="DR77" s="39">
        <v>102543</v>
      </c>
      <c r="DS77" s="40">
        <v>108020</v>
      </c>
      <c r="DT77" s="38">
        <v>379709</v>
      </c>
      <c r="DU77" s="39">
        <v>389519</v>
      </c>
      <c r="DV77" s="40">
        <v>419854</v>
      </c>
      <c r="DW77" s="38">
        <v>62624</v>
      </c>
      <c r="DX77" s="39">
        <v>62915</v>
      </c>
      <c r="DY77" s="40">
        <v>64449</v>
      </c>
      <c r="DZ77" s="38">
        <v>147428</v>
      </c>
      <c r="EA77" s="39">
        <v>149089</v>
      </c>
      <c r="EB77" s="40">
        <v>152598</v>
      </c>
      <c r="EC77" s="38">
        <v>148405</v>
      </c>
      <c r="ED77" s="39">
        <v>152459</v>
      </c>
      <c r="EE77" s="40">
        <v>154686</v>
      </c>
      <c r="EF77" s="38">
        <v>78183</v>
      </c>
      <c r="EG77" s="39">
        <v>80135</v>
      </c>
      <c r="EH77" s="40">
        <v>86676</v>
      </c>
      <c r="EI77" s="38">
        <v>66372</v>
      </c>
      <c r="EJ77" s="39">
        <v>71074</v>
      </c>
      <c r="EK77" s="40">
        <v>71883</v>
      </c>
      <c r="EL77" s="38">
        <v>163970</v>
      </c>
      <c r="EM77" s="39">
        <v>168579</v>
      </c>
      <c r="EN77" s="40">
        <v>169686</v>
      </c>
      <c r="EO77" s="38">
        <v>71352</v>
      </c>
      <c r="EP77" s="39">
        <v>81597</v>
      </c>
      <c r="EQ77" s="40">
        <v>83138</v>
      </c>
    </row>
    <row r="78" spans="1:147" s="41" customFormat="1" ht="15">
      <c r="A78" s="35"/>
      <c r="B78" s="36"/>
      <c r="C78" s="36"/>
      <c r="D78" s="36"/>
      <c r="E78" s="36" t="s">
        <v>105</v>
      </c>
      <c r="F78" s="37"/>
      <c r="G78" s="38">
        <v>458472</v>
      </c>
      <c r="H78" s="39">
        <v>464587</v>
      </c>
      <c r="I78" s="40">
        <v>530532</v>
      </c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>
        <v>220707</v>
      </c>
      <c r="AU78" s="39">
        <v>232574</v>
      </c>
      <c r="AV78" s="40">
        <v>240260</v>
      </c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>
        <v>83113</v>
      </c>
      <c r="BS78" s="39">
        <v>92112</v>
      </c>
      <c r="BT78" s="40">
        <v>93746</v>
      </c>
      <c r="BU78" s="38">
        <v>195880</v>
      </c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>
        <v>164268</v>
      </c>
      <c r="CK78" s="39">
        <v>196291</v>
      </c>
      <c r="CL78" s="40">
        <v>172809</v>
      </c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/>
      <c r="DX78" s="39"/>
      <c r="DY78" s="40"/>
      <c r="DZ78" s="38"/>
      <c r="EA78" s="39"/>
      <c r="EB78" s="40"/>
      <c r="EC78" s="38"/>
      <c r="ED78" s="39"/>
      <c r="EE78" s="40"/>
      <c r="EF78" s="38"/>
      <c r="EG78" s="39"/>
      <c r="EH78" s="40"/>
      <c r="EI78" s="38"/>
      <c r="EJ78" s="39"/>
      <c r="EK78" s="40"/>
      <c r="EL78" s="38"/>
      <c r="EM78" s="39"/>
      <c r="EN78" s="40"/>
      <c r="EO78" s="38"/>
      <c r="EP78" s="39"/>
      <c r="EQ78" s="40"/>
    </row>
    <row r="79" spans="1:147" s="41" customFormat="1" ht="15">
      <c r="A79" s="35"/>
      <c r="B79" s="36"/>
      <c r="C79" s="36"/>
      <c r="D79" s="36"/>
      <c r="E79" s="36" t="s">
        <v>106</v>
      </c>
      <c r="F79" s="37"/>
      <c r="G79" s="38">
        <v>182255</v>
      </c>
      <c r="H79" s="39">
        <v>182255</v>
      </c>
      <c r="I79" s="40">
        <v>182255</v>
      </c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>
        <v>226124</v>
      </c>
      <c r="AU79" s="39">
        <v>226124</v>
      </c>
      <c r="AV79" s="40">
        <v>226124</v>
      </c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>
        <v>96896</v>
      </c>
      <c r="BS79" s="39">
        <v>96896</v>
      </c>
      <c r="BT79" s="40">
        <v>96896</v>
      </c>
      <c r="BU79" s="38">
        <v>139760</v>
      </c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>
        <v>89881</v>
      </c>
      <c r="CK79" s="39">
        <v>89881</v>
      </c>
      <c r="CL79" s="40">
        <v>89881</v>
      </c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/>
      <c r="DX79" s="39"/>
      <c r="DY79" s="40"/>
      <c r="DZ79" s="38"/>
      <c r="EA79" s="39"/>
      <c r="EB79" s="40"/>
      <c r="EC79" s="38"/>
      <c r="ED79" s="39"/>
      <c r="EE79" s="40"/>
      <c r="EF79" s="38"/>
      <c r="EG79" s="39"/>
      <c r="EH79" s="40"/>
      <c r="EI79" s="38"/>
      <c r="EJ79" s="39"/>
      <c r="EK79" s="40"/>
      <c r="EL79" s="38"/>
      <c r="EM79" s="39"/>
      <c r="EN79" s="40"/>
      <c r="EO79" s="38"/>
      <c r="EP79" s="39"/>
      <c r="EQ79" s="40"/>
    </row>
    <row r="80" spans="1:147" s="41" customFormat="1" ht="15">
      <c r="A80" s="35"/>
      <c r="B80" s="36"/>
      <c r="C80" s="36"/>
      <c r="D80" s="36" t="s">
        <v>112</v>
      </c>
      <c r="E80" s="36"/>
      <c r="F80" s="37"/>
      <c r="G80" s="38">
        <v>872</v>
      </c>
      <c r="H80" s="39">
        <v>6983</v>
      </c>
      <c r="I80" s="40">
        <v>19151</v>
      </c>
      <c r="J80" s="38">
        <v>309</v>
      </c>
      <c r="K80" s="39">
        <v>5009</v>
      </c>
      <c r="L80" s="40">
        <v>12123</v>
      </c>
      <c r="M80" s="38">
        <v>28</v>
      </c>
      <c r="N80" s="39">
        <v>12638</v>
      </c>
      <c r="O80" s="40">
        <v>17825</v>
      </c>
      <c r="P80" s="38">
        <v>4044</v>
      </c>
      <c r="Q80" s="39">
        <v>6633</v>
      </c>
      <c r="R80" s="40">
        <v>14093</v>
      </c>
      <c r="S80" s="38">
        <v>132</v>
      </c>
      <c r="T80" s="39">
        <v>806</v>
      </c>
      <c r="U80" s="40">
        <v>3468</v>
      </c>
      <c r="V80" s="38">
        <v>2</v>
      </c>
      <c r="W80" s="39">
        <v>5319</v>
      </c>
      <c r="X80" s="40">
        <v>8778</v>
      </c>
      <c r="Y80" s="38">
        <v>1</v>
      </c>
      <c r="Z80" s="39">
        <v>1810</v>
      </c>
      <c r="AA80" s="40">
        <v>15023</v>
      </c>
      <c r="AB80" s="38">
        <v>5</v>
      </c>
      <c r="AC80" s="39">
        <v>20660</v>
      </c>
      <c r="AD80" s="40">
        <v>28133</v>
      </c>
      <c r="AE80" s="38" t="s">
        <v>64</v>
      </c>
      <c r="AF80" s="39">
        <v>1871</v>
      </c>
      <c r="AG80" s="40">
        <v>5166</v>
      </c>
      <c r="AH80" s="38" t="s">
        <v>64</v>
      </c>
      <c r="AI80" s="39">
        <v>4526</v>
      </c>
      <c r="AJ80" s="40">
        <v>5716</v>
      </c>
      <c r="AK80" s="38">
        <v>81670</v>
      </c>
      <c r="AL80" s="39">
        <v>102828</v>
      </c>
      <c r="AM80" s="40">
        <v>112935</v>
      </c>
      <c r="AN80" s="38">
        <v>723</v>
      </c>
      <c r="AO80" s="39">
        <v>34994</v>
      </c>
      <c r="AP80" s="40">
        <v>46500</v>
      </c>
      <c r="AQ80" s="38" t="s">
        <v>64</v>
      </c>
      <c r="AR80" s="39">
        <v>345851</v>
      </c>
      <c r="AS80" s="40">
        <v>478838</v>
      </c>
      <c r="AT80" s="38">
        <v>2148</v>
      </c>
      <c r="AU80" s="39">
        <v>19495</v>
      </c>
      <c r="AV80" s="40">
        <v>36901</v>
      </c>
      <c r="AW80" s="38">
        <v>7</v>
      </c>
      <c r="AX80" s="39">
        <v>15850</v>
      </c>
      <c r="AY80" s="40">
        <v>20285</v>
      </c>
      <c r="AZ80" s="38">
        <v>17</v>
      </c>
      <c r="BA80" s="39">
        <v>4534</v>
      </c>
      <c r="BB80" s="40">
        <v>11519</v>
      </c>
      <c r="BC80" s="38">
        <v>0</v>
      </c>
      <c r="BD80" s="39">
        <v>9198</v>
      </c>
      <c r="BE80" s="40">
        <v>22470</v>
      </c>
      <c r="BF80" s="38">
        <v>1533</v>
      </c>
      <c r="BG80" s="39">
        <v>6368</v>
      </c>
      <c r="BH80" s="40">
        <v>17336</v>
      </c>
      <c r="BI80" s="38" t="s">
        <v>64</v>
      </c>
      <c r="BJ80" s="39">
        <v>1336</v>
      </c>
      <c r="BK80" s="40">
        <v>5947</v>
      </c>
      <c r="BL80" s="38">
        <v>57</v>
      </c>
      <c r="BM80" s="39">
        <v>13454</v>
      </c>
      <c r="BN80" s="40">
        <v>20627</v>
      </c>
      <c r="BO80" s="38">
        <v>4801</v>
      </c>
      <c r="BP80" s="39">
        <v>5139</v>
      </c>
      <c r="BQ80" s="40">
        <v>15252</v>
      </c>
      <c r="BR80" s="38" t="s">
        <v>64</v>
      </c>
      <c r="BS80" s="39">
        <v>7700</v>
      </c>
      <c r="BT80" s="40">
        <v>15682</v>
      </c>
      <c r="BU80" s="38">
        <v>9115</v>
      </c>
      <c r="BV80" s="39">
        <v>35327</v>
      </c>
      <c r="BW80" s="40">
        <v>54399</v>
      </c>
      <c r="BX80" s="38">
        <v>40</v>
      </c>
      <c r="BY80" s="39">
        <v>5484</v>
      </c>
      <c r="BZ80" s="40">
        <v>9100</v>
      </c>
      <c r="CA80" s="38">
        <v>2082</v>
      </c>
      <c r="CB80" s="39">
        <v>16583</v>
      </c>
      <c r="CC80" s="40">
        <v>19806</v>
      </c>
      <c r="CD80" s="38">
        <v>675</v>
      </c>
      <c r="CE80" s="39">
        <v>7488</v>
      </c>
      <c r="CF80" s="40">
        <v>19947</v>
      </c>
      <c r="CG80" s="38">
        <v>1415</v>
      </c>
      <c r="CH80" s="39">
        <v>15366</v>
      </c>
      <c r="CI80" s="40">
        <v>55033</v>
      </c>
      <c r="CJ80" s="38">
        <v>227</v>
      </c>
      <c r="CK80" s="39">
        <v>32593</v>
      </c>
      <c r="CL80" s="40">
        <v>46589</v>
      </c>
      <c r="CM80" s="38" t="s">
        <v>64</v>
      </c>
      <c r="CN80" s="39">
        <v>5293</v>
      </c>
      <c r="CO80" s="40">
        <v>23883</v>
      </c>
      <c r="CP80" s="38">
        <v>210</v>
      </c>
      <c r="CQ80" s="39">
        <v>629</v>
      </c>
      <c r="CR80" s="40">
        <v>8842</v>
      </c>
      <c r="CS80" s="38">
        <v>489</v>
      </c>
      <c r="CT80" s="39">
        <v>2820</v>
      </c>
      <c r="CU80" s="40">
        <v>3858</v>
      </c>
      <c r="CV80" s="38" t="s">
        <v>64</v>
      </c>
      <c r="CW80" s="39">
        <v>4053</v>
      </c>
      <c r="CX80" s="40">
        <v>5851</v>
      </c>
      <c r="CY80" s="38" t="s">
        <v>64</v>
      </c>
      <c r="CZ80" s="39">
        <v>2955</v>
      </c>
      <c r="DA80" s="40">
        <v>6559</v>
      </c>
      <c r="DB80" s="38">
        <v>20689</v>
      </c>
      <c r="DC80" s="39">
        <v>25590</v>
      </c>
      <c r="DD80" s="40">
        <v>39228</v>
      </c>
      <c r="DE80" s="38">
        <v>48</v>
      </c>
      <c r="DF80" s="39">
        <v>2394</v>
      </c>
      <c r="DG80" s="40">
        <v>6005</v>
      </c>
      <c r="DH80" s="38">
        <v>243</v>
      </c>
      <c r="DI80" s="39">
        <v>3173</v>
      </c>
      <c r="DJ80" s="40">
        <v>5734</v>
      </c>
      <c r="DK80" s="38" t="s">
        <v>64</v>
      </c>
      <c r="DL80" s="39">
        <v>2327</v>
      </c>
      <c r="DM80" s="40">
        <v>17052</v>
      </c>
      <c r="DN80" s="38">
        <v>361</v>
      </c>
      <c r="DO80" s="39">
        <v>6611</v>
      </c>
      <c r="DP80" s="40">
        <v>8462</v>
      </c>
      <c r="DQ80" s="38">
        <v>857</v>
      </c>
      <c r="DR80" s="39">
        <v>3984</v>
      </c>
      <c r="DS80" s="40">
        <v>8727</v>
      </c>
      <c r="DT80" s="38">
        <v>2651</v>
      </c>
      <c r="DU80" s="39">
        <v>6395</v>
      </c>
      <c r="DV80" s="40">
        <v>23042</v>
      </c>
      <c r="DW80" s="38">
        <v>128</v>
      </c>
      <c r="DX80" s="39">
        <v>158</v>
      </c>
      <c r="DY80" s="40">
        <v>3940</v>
      </c>
      <c r="DZ80" s="38" t="s">
        <v>73</v>
      </c>
      <c r="EA80" s="39">
        <v>540</v>
      </c>
      <c r="EB80" s="40">
        <v>5626</v>
      </c>
      <c r="EC80" s="38">
        <v>207</v>
      </c>
      <c r="ED80" s="39">
        <v>1785</v>
      </c>
      <c r="EE80" s="40">
        <v>3482</v>
      </c>
      <c r="EF80" s="38">
        <v>484</v>
      </c>
      <c r="EG80" s="39">
        <v>4630</v>
      </c>
      <c r="EH80" s="40">
        <v>6632</v>
      </c>
      <c r="EI80" s="38">
        <v>437</v>
      </c>
      <c r="EJ80" s="39">
        <v>6291</v>
      </c>
      <c r="EK80" s="40">
        <v>7963</v>
      </c>
      <c r="EL80" s="38">
        <v>221</v>
      </c>
      <c r="EM80" s="39">
        <v>2071</v>
      </c>
      <c r="EN80" s="40">
        <v>5619</v>
      </c>
      <c r="EO80" s="38">
        <v>305</v>
      </c>
      <c r="EP80" s="39">
        <v>16895</v>
      </c>
      <c r="EQ80" s="40">
        <v>22296</v>
      </c>
    </row>
    <row r="81" spans="1:147" s="41" customFormat="1" ht="15">
      <c r="A81" s="35"/>
      <c r="B81" s="36"/>
      <c r="C81" s="36"/>
      <c r="D81" s="36" t="s">
        <v>113</v>
      </c>
      <c r="E81" s="36"/>
      <c r="F81" s="37"/>
      <c r="G81" s="38">
        <v>0</v>
      </c>
      <c r="H81" s="39">
        <v>27</v>
      </c>
      <c r="I81" s="40">
        <v>333</v>
      </c>
      <c r="J81" s="38" t="s">
        <v>64</v>
      </c>
      <c r="K81" s="39" t="s">
        <v>64</v>
      </c>
      <c r="L81" s="40">
        <v>161</v>
      </c>
      <c r="M81" s="38" t="s">
        <v>64</v>
      </c>
      <c r="N81" s="39">
        <v>9</v>
      </c>
      <c r="O81" s="40">
        <v>71</v>
      </c>
      <c r="P81" s="38">
        <v>213</v>
      </c>
      <c r="Q81" s="39">
        <v>213</v>
      </c>
      <c r="R81" s="40">
        <v>332</v>
      </c>
      <c r="S81" s="38" t="s">
        <v>64</v>
      </c>
      <c r="T81" s="39">
        <v>6</v>
      </c>
      <c r="U81" s="40">
        <v>184</v>
      </c>
      <c r="V81" s="38" t="s">
        <v>64</v>
      </c>
      <c r="W81" s="39">
        <v>6</v>
      </c>
      <c r="X81" s="40">
        <v>594</v>
      </c>
      <c r="Y81" s="38" t="s">
        <v>64</v>
      </c>
      <c r="Z81" s="39">
        <v>32</v>
      </c>
      <c r="AA81" s="40">
        <v>803</v>
      </c>
      <c r="AB81" s="38" t="s">
        <v>64</v>
      </c>
      <c r="AC81" s="39" t="s">
        <v>64</v>
      </c>
      <c r="AD81" s="40">
        <v>588</v>
      </c>
      <c r="AE81" s="38" t="s">
        <v>64</v>
      </c>
      <c r="AF81" s="39">
        <v>0</v>
      </c>
      <c r="AG81" s="40">
        <v>138</v>
      </c>
      <c r="AH81" s="38" t="s">
        <v>64</v>
      </c>
      <c r="AI81" s="39">
        <v>491</v>
      </c>
      <c r="AJ81" s="40">
        <v>1557</v>
      </c>
      <c r="AK81" s="38" t="s">
        <v>64</v>
      </c>
      <c r="AL81" s="39" t="s">
        <v>64</v>
      </c>
      <c r="AM81" s="40">
        <v>274</v>
      </c>
      <c r="AN81" s="38" t="s">
        <v>64</v>
      </c>
      <c r="AO81" s="39" t="s">
        <v>64</v>
      </c>
      <c r="AP81" s="40">
        <v>240</v>
      </c>
      <c r="AQ81" s="38" t="s">
        <v>64</v>
      </c>
      <c r="AR81" s="39">
        <v>1499</v>
      </c>
      <c r="AS81" s="40">
        <v>4630</v>
      </c>
      <c r="AT81" s="38" t="s">
        <v>64</v>
      </c>
      <c r="AU81" s="39">
        <v>67</v>
      </c>
      <c r="AV81" s="40">
        <v>3942</v>
      </c>
      <c r="AW81" s="38" t="s">
        <v>64</v>
      </c>
      <c r="AX81" s="39" t="s">
        <v>64</v>
      </c>
      <c r="AY81" s="40">
        <v>114</v>
      </c>
      <c r="AZ81" s="38">
        <v>0</v>
      </c>
      <c r="BA81" s="39">
        <v>1337</v>
      </c>
      <c r="BB81" s="40">
        <v>1417</v>
      </c>
      <c r="BC81" s="38">
        <v>0</v>
      </c>
      <c r="BD81" s="39">
        <v>3</v>
      </c>
      <c r="BE81" s="40">
        <v>190</v>
      </c>
      <c r="BF81" s="38" t="s">
        <v>64</v>
      </c>
      <c r="BG81" s="39" t="s">
        <v>64</v>
      </c>
      <c r="BH81" s="40">
        <v>146</v>
      </c>
      <c r="BI81" s="38">
        <v>318</v>
      </c>
      <c r="BJ81" s="39">
        <v>318</v>
      </c>
      <c r="BK81" s="40">
        <v>401</v>
      </c>
      <c r="BL81" s="38" t="s">
        <v>64</v>
      </c>
      <c r="BM81" s="39">
        <v>10</v>
      </c>
      <c r="BN81" s="40">
        <v>412</v>
      </c>
      <c r="BO81" s="38" t="s">
        <v>65</v>
      </c>
      <c r="BP81" s="39" t="s">
        <v>65</v>
      </c>
      <c r="BQ81" s="40">
        <v>210</v>
      </c>
      <c r="BR81" s="38" t="s">
        <v>64</v>
      </c>
      <c r="BS81" s="39" t="s">
        <v>64</v>
      </c>
      <c r="BT81" s="40">
        <v>100</v>
      </c>
      <c r="BU81" s="38" t="s">
        <v>64</v>
      </c>
      <c r="BV81" s="39" t="s">
        <v>64</v>
      </c>
      <c r="BW81" s="40">
        <v>769</v>
      </c>
      <c r="BX81" s="38" t="s">
        <v>64</v>
      </c>
      <c r="BY81" s="39" t="s">
        <v>64</v>
      </c>
      <c r="BZ81" s="40">
        <v>259</v>
      </c>
      <c r="CA81" s="38">
        <v>1246</v>
      </c>
      <c r="CB81" s="39">
        <v>1246</v>
      </c>
      <c r="CC81" s="40">
        <v>1387</v>
      </c>
      <c r="CD81" s="38">
        <v>2328</v>
      </c>
      <c r="CE81" s="39">
        <v>2338</v>
      </c>
      <c r="CF81" s="40">
        <v>2380</v>
      </c>
      <c r="CG81" s="38" t="s">
        <v>64</v>
      </c>
      <c r="CH81" s="39">
        <v>14</v>
      </c>
      <c r="CI81" s="40">
        <v>1197</v>
      </c>
      <c r="CJ81" s="38" t="s">
        <v>64</v>
      </c>
      <c r="CK81" s="39">
        <v>97</v>
      </c>
      <c r="CL81" s="40">
        <v>526</v>
      </c>
      <c r="CM81" s="38" t="s">
        <v>64</v>
      </c>
      <c r="CN81" s="39">
        <v>28</v>
      </c>
      <c r="CO81" s="40">
        <v>64</v>
      </c>
      <c r="CP81" s="38" t="s">
        <v>64</v>
      </c>
      <c r="CQ81" s="39" t="s">
        <v>64</v>
      </c>
      <c r="CR81" s="40">
        <v>16</v>
      </c>
      <c r="CS81" s="38" t="s">
        <v>64</v>
      </c>
      <c r="CT81" s="39">
        <v>0</v>
      </c>
      <c r="CU81" s="40">
        <v>61</v>
      </c>
      <c r="CV81" s="38" t="s">
        <v>64</v>
      </c>
      <c r="CW81" s="39" t="s">
        <v>64</v>
      </c>
      <c r="CX81" s="40">
        <v>24</v>
      </c>
      <c r="CY81" s="38" t="s">
        <v>64</v>
      </c>
      <c r="CZ81" s="39" t="s">
        <v>64</v>
      </c>
      <c r="DA81" s="40">
        <v>428</v>
      </c>
      <c r="DB81" s="38" t="s">
        <v>64</v>
      </c>
      <c r="DC81" s="39" t="s">
        <v>64</v>
      </c>
      <c r="DD81" s="40">
        <v>159</v>
      </c>
      <c r="DE81" s="38">
        <v>187</v>
      </c>
      <c r="DF81" s="39">
        <v>188</v>
      </c>
      <c r="DG81" s="40">
        <v>220</v>
      </c>
      <c r="DH81" s="38" t="s">
        <v>64</v>
      </c>
      <c r="DI81" s="39">
        <v>0</v>
      </c>
      <c r="DJ81" s="40">
        <v>22</v>
      </c>
      <c r="DK81" s="38" t="s">
        <v>64</v>
      </c>
      <c r="DL81" s="39" t="s">
        <v>64</v>
      </c>
      <c r="DM81" s="40">
        <v>0</v>
      </c>
      <c r="DN81" s="38" t="s">
        <v>64</v>
      </c>
      <c r="DO81" s="39" t="s">
        <v>64</v>
      </c>
      <c r="DP81" s="40">
        <v>30</v>
      </c>
      <c r="DQ81" s="38" t="s">
        <v>64</v>
      </c>
      <c r="DR81" s="39" t="s">
        <v>64</v>
      </c>
      <c r="DS81" s="40">
        <v>157</v>
      </c>
      <c r="DT81" s="38" t="s">
        <v>64</v>
      </c>
      <c r="DU81" s="39">
        <v>170</v>
      </c>
      <c r="DV81" s="40">
        <v>657</v>
      </c>
      <c r="DW81" s="38" t="s">
        <v>64</v>
      </c>
      <c r="DX81" s="39" t="s">
        <v>64</v>
      </c>
      <c r="DY81" s="40">
        <v>267</v>
      </c>
      <c r="DZ81" s="38" t="s">
        <v>73</v>
      </c>
      <c r="EA81" s="39">
        <v>0</v>
      </c>
      <c r="EB81" s="40">
        <v>145</v>
      </c>
      <c r="EC81" s="38" t="s">
        <v>64</v>
      </c>
      <c r="ED81" s="39">
        <v>181</v>
      </c>
      <c r="EE81" s="40">
        <v>196</v>
      </c>
      <c r="EF81" s="38" t="s">
        <v>64</v>
      </c>
      <c r="EG81" s="39" t="s">
        <v>64</v>
      </c>
      <c r="EH81" s="40">
        <v>75</v>
      </c>
      <c r="EI81" s="38" t="s">
        <v>64</v>
      </c>
      <c r="EJ81" s="39">
        <v>706</v>
      </c>
      <c r="EK81" s="40">
        <v>770</v>
      </c>
      <c r="EL81" s="38" t="s">
        <v>64</v>
      </c>
      <c r="EM81" s="39" t="s">
        <v>64</v>
      </c>
      <c r="EN81" s="40">
        <v>73</v>
      </c>
      <c r="EO81" s="38" t="s">
        <v>64</v>
      </c>
      <c r="EP81" s="39" t="s">
        <v>64</v>
      </c>
      <c r="EQ81" s="40">
        <v>71</v>
      </c>
    </row>
    <row r="82" spans="1:147" s="41" customFormat="1" ht="15">
      <c r="A82" s="35"/>
      <c r="B82" s="36"/>
      <c r="C82" s="36"/>
      <c r="D82" s="36" t="s">
        <v>114</v>
      </c>
      <c r="E82" s="36"/>
      <c r="F82" s="37"/>
      <c r="G82" s="38">
        <v>0</v>
      </c>
      <c r="H82" s="39">
        <v>35</v>
      </c>
      <c r="I82" s="40">
        <v>758</v>
      </c>
      <c r="J82" s="38" t="s">
        <v>64</v>
      </c>
      <c r="K82" s="39" t="s">
        <v>64</v>
      </c>
      <c r="L82" s="40">
        <v>117</v>
      </c>
      <c r="M82" s="38">
        <v>1061</v>
      </c>
      <c r="N82" s="39">
        <v>1649</v>
      </c>
      <c r="O82" s="40">
        <v>1687</v>
      </c>
      <c r="P82" s="38">
        <v>2324</v>
      </c>
      <c r="Q82" s="39">
        <v>2752</v>
      </c>
      <c r="R82" s="40">
        <v>3060</v>
      </c>
      <c r="S82" s="38" t="s">
        <v>64</v>
      </c>
      <c r="T82" s="39" t="s">
        <v>64</v>
      </c>
      <c r="U82" s="40">
        <v>77</v>
      </c>
      <c r="V82" s="38">
        <v>2596</v>
      </c>
      <c r="W82" s="39">
        <v>2604</v>
      </c>
      <c r="X82" s="40">
        <v>2690</v>
      </c>
      <c r="Y82" s="38" t="s">
        <v>64</v>
      </c>
      <c r="Z82" s="39">
        <v>57</v>
      </c>
      <c r="AA82" s="40">
        <v>219</v>
      </c>
      <c r="AB82" s="38" t="s">
        <v>64</v>
      </c>
      <c r="AC82" s="39" t="s">
        <v>64</v>
      </c>
      <c r="AD82" s="40">
        <v>108</v>
      </c>
      <c r="AE82" s="38" t="s">
        <v>64</v>
      </c>
      <c r="AF82" s="39" t="s">
        <v>64</v>
      </c>
      <c r="AG82" s="40">
        <v>437</v>
      </c>
      <c r="AH82" s="38" t="s">
        <v>64</v>
      </c>
      <c r="AI82" s="39">
        <v>378</v>
      </c>
      <c r="AJ82" s="40">
        <v>395</v>
      </c>
      <c r="AK82" s="38" t="s">
        <v>64</v>
      </c>
      <c r="AL82" s="39">
        <v>555</v>
      </c>
      <c r="AM82" s="40">
        <v>1999</v>
      </c>
      <c r="AN82" s="38" t="s">
        <v>64</v>
      </c>
      <c r="AO82" s="39">
        <v>3095</v>
      </c>
      <c r="AP82" s="40">
        <v>5826</v>
      </c>
      <c r="AQ82" s="38" t="s">
        <v>64</v>
      </c>
      <c r="AR82" s="39">
        <v>31965</v>
      </c>
      <c r="AS82" s="40">
        <v>47657</v>
      </c>
      <c r="AT82" s="38">
        <v>263</v>
      </c>
      <c r="AU82" s="39">
        <v>443</v>
      </c>
      <c r="AV82" s="40">
        <v>1961</v>
      </c>
      <c r="AW82" s="38">
        <v>3903</v>
      </c>
      <c r="AX82" s="39">
        <v>4131</v>
      </c>
      <c r="AY82" s="40">
        <v>4187</v>
      </c>
      <c r="AZ82" s="38">
        <v>0</v>
      </c>
      <c r="BA82" s="39">
        <v>864</v>
      </c>
      <c r="BB82" s="40">
        <v>937</v>
      </c>
      <c r="BC82" s="38">
        <v>0</v>
      </c>
      <c r="BD82" s="39">
        <v>0</v>
      </c>
      <c r="BE82" s="40">
        <v>44</v>
      </c>
      <c r="BF82" s="38" t="s">
        <v>64</v>
      </c>
      <c r="BG82" s="39" t="s">
        <v>64</v>
      </c>
      <c r="BH82" s="40">
        <v>236</v>
      </c>
      <c r="BI82" s="38" t="s">
        <v>64</v>
      </c>
      <c r="BJ82" s="39">
        <v>850</v>
      </c>
      <c r="BK82" s="40">
        <v>974</v>
      </c>
      <c r="BL82" s="38" t="s">
        <v>64</v>
      </c>
      <c r="BM82" s="39">
        <v>789</v>
      </c>
      <c r="BN82" s="40">
        <v>922</v>
      </c>
      <c r="BO82" s="38">
        <v>7</v>
      </c>
      <c r="BP82" s="39">
        <v>322</v>
      </c>
      <c r="BQ82" s="40">
        <v>428</v>
      </c>
      <c r="BR82" s="38" t="s">
        <v>64</v>
      </c>
      <c r="BS82" s="39">
        <v>3199</v>
      </c>
      <c r="BT82" s="40">
        <v>3408</v>
      </c>
      <c r="BU82" s="38">
        <v>504</v>
      </c>
      <c r="BV82" s="39">
        <v>1558</v>
      </c>
      <c r="BW82" s="40">
        <v>1989</v>
      </c>
      <c r="BX82" s="38">
        <v>214</v>
      </c>
      <c r="BY82" s="39">
        <v>214</v>
      </c>
      <c r="BZ82" s="40">
        <v>345</v>
      </c>
      <c r="CA82" s="38">
        <v>0</v>
      </c>
      <c r="CB82" s="39">
        <v>0</v>
      </c>
      <c r="CC82" s="40">
        <v>146</v>
      </c>
      <c r="CD82" s="38">
        <v>1</v>
      </c>
      <c r="CE82" s="39">
        <v>1</v>
      </c>
      <c r="CF82" s="40">
        <v>228</v>
      </c>
      <c r="CG82" s="38" t="s">
        <v>64</v>
      </c>
      <c r="CH82" s="39">
        <v>353</v>
      </c>
      <c r="CI82" s="40">
        <v>2801</v>
      </c>
      <c r="CJ82" s="38" t="s">
        <v>64</v>
      </c>
      <c r="CK82" s="39">
        <v>18</v>
      </c>
      <c r="CL82" s="40">
        <v>1294</v>
      </c>
      <c r="CM82" s="38" t="s">
        <v>64</v>
      </c>
      <c r="CN82" s="39" t="s">
        <v>64</v>
      </c>
      <c r="CO82" s="40">
        <v>10</v>
      </c>
      <c r="CP82" s="38" t="s">
        <v>64</v>
      </c>
      <c r="CQ82" s="39">
        <v>178</v>
      </c>
      <c r="CR82" s="40">
        <v>189</v>
      </c>
      <c r="CS82" s="38" t="s">
        <v>64</v>
      </c>
      <c r="CT82" s="39">
        <v>0</v>
      </c>
      <c r="CU82" s="40">
        <v>38</v>
      </c>
      <c r="CV82" s="38" t="s">
        <v>64</v>
      </c>
      <c r="CW82" s="39" t="s">
        <v>64</v>
      </c>
      <c r="CX82" s="40">
        <v>47</v>
      </c>
      <c r="CY82" s="38" t="s">
        <v>64</v>
      </c>
      <c r="CZ82" s="39" t="s">
        <v>64</v>
      </c>
      <c r="DA82" s="40">
        <v>372</v>
      </c>
      <c r="DB82" s="38" t="s">
        <v>64</v>
      </c>
      <c r="DC82" s="39">
        <v>211</v>
      </c>
      <c r="DD82" s="40">
        <v>599</v>
      </c>
      <c r="DE82" s="38">
        <v>189</v>
      </c>
      <c r="DF82" s="39">
        <v>189</v>
      </c>
      <c r="DG82" s="40">
        <v>252</v>
      </c>
      <c r="DH82" s="38" t="s">
        <v>64</v>
      </c>
      <c r="DI82" s="39">
        <v>28</v>
      </c>
      <c r="DJ82" s="40">
        <v>93</v>
      </c>
      <c r="DK82" s="38" t="s">
        <v>64</v>
      </c>
      <c r="DL82" s="39">
        <v>31</v>
      </c>
      <c r="DM82" s="40">
        <v>69</v>
      </c>
      <c r="DN82" s="38" t="s">
        <v>64</v>
      </c>
      <c r="DO82" s="39" t="s">
        <v>64</v>
      </c>
      <c r="DP82" s="40">
        <v>83</v>
      </c>
      <c r="DQ82" s="38" t="s">
        <v>64</v>
      </c>
      <c r="DR82" s="39" t="s">
        <v>64</v>
      </c>
      <c r="DS82" s="40">
        <v>215</v>
      </c>
      <c r="DT82" s="38" t="s">
        <v>64</v>
      </c>
      <c r="DU82" s="39">
        <v>907</v>
      </c>
      <c r="DV82" s="40">
        <v>1190</v>
      </c>
      <c r="DW82" s="38">
        <v>111</v>
      </c>
      <c r="DX82" s="39">
        <v>111</v>
      </c>
      <c r="DY82" s="40">
        <v>147</v>
      </c>
      <c r="DZ82" s="38" t="s">
        <v>73</v>
      </c>
      <c r="EA82" s="39">
        <v>0</v>
      </c>
      <c r="EB82" s="40">
        <v>56</v>
      </c>
      <c r="EC82" s="38" t="s">
        <v>64</v>
      </c>
      <c r="ED82" s="39">
        <v>17</v>
      </c>
      <c r="EE82" s="40">
        <v>84</v>
      </c>
      <c r="EF82" s="38" t="s">
        <v>64</v>
      </c>
      <c r="EG82" s="39" t="s">
        <v>64</v>
      </c>
      <c r="EH82" s="40">
        <v>121</v>
      </c>
      <c r="EI82" s="38" t="s">
        <v>64</v>
      </c>
      <c r="EJ82" s="39" t="s">
        <v>64</v>
      </c>
      <c r="EK82" s="40">
        <v>311</v>
      </c>
      <c r="EL82" s="38" t="s">
        <v>64</v>
      </c>
      <c r="EM82" s="39" t="s">
        <v>64</v>
      </c>
      <c r="EN82" s="40">
        <v>103</v>
      </c>
      <c r="EO82" s="38" t="s">
        <v>64</v>
      </c>
      <c r="EP82" s="39">
        <v>2</v>
      </c>
      <c r="EQ82" s="40">
        <v>79</v>
      </c>
    </row>
    <row r="83" spans="1:147" s="41" customFormat="1" ht="15">
      <c r="A83" s="35"/>
      <c r="B83" s="36"/>
      <c r="C83" s="36"/>
      <c r="D83" s="36" t="s">
        <v>115</v>
      </c>
      <c r="E83" s="36"/>
      <c r="F83" s="37"/>
      <c r="G83" s="38">
        <v>0</v>
      </c>
      <c r="H83" s="39">
        <v>4795</v>
      </c>
      <c r="I83" s="40">
        <v>4949</v>
      </c>
      <c r="J83" s="38" t="s">
        <v>64</v>
      </c>
      <c r="K83" s="39" t="s">
        <v>64</v>
      </c>
      <c r="L83" s="40">
        <v>20</v>
      </c>
      <c r="M83" s="38" t="s">
        <v>64</v>
      </c>
      <c r="N83" s="39" t="s">
        <v>64</v>
      </c>
      <c r="O83" s="40">
        <v>7895</v>
      </c>
      <c r="P83" s="38" t="s">
        <v>64</v>
      </c>
      <c r="Q83" s="39" t="s">
        <v>64</v>
      </c>
      <c r="R83" s="40">
        <v>3677</v>
      </c>
      <c r="S83" s="38" t="s">
        <v>64</v>
      </c>
      <c r="T83" s="39" t="s">
        <v>64</v>
      </c>
      <c r="U83" s="40">
        <v>5279</v>
      </c>
      <c r="V83" s="38" t="s">
        <v>64</v>
      </c>
      <c r="W83" s="39" t="s">
        <v>64</v>
      </c>
      <c r="X83" s="40">
        <v>12</v>
      </c>
      <c r="Y83" s="38" t="s">
        <v>64</v>
      </c>
      <c r="Z83" s="39" t="s">
        <v>64</v>
      </c>
      <c r="AA83" s="40">
        <v>1211</v>
      </c>
      <c r="AB83" s="38" t="s">
        <v>64</v>
      </c>
      <c r="AC83" s="39" t="s">
        <v>64</v>
      </c>
      <c r="AD83" s="40">
        <v>45</v>
      </c>
      <c r="AE83" s="38" t="s">
        <v>64</v>
      </c>
      <c r="AF83" s="39" t="s">
        <v>64</v>
      </c>
      <c r="AG83" s="40">
        <v>12</v>
      </c>
      <c r="AH83" s="38" t="s">
        <v>64</v>
      </c>
      <c r="AI83" s="39">
        <v>0</v>
      </c>
      <c r="AJ83" s="40">
        <v>0</v>
      </c>
      <c r="AK83" s="38" t="s">
        <v>64</v>
      </c>
      <c r="AL83" s="39" t="s">
        <v>64</v>
      </c>
      <c r="AM83" s="40">
        <v>807</v>
      </c>
      <c r="AN83" s="38" t="s">
        <v>64</v>
      </c>
      <c r="AO83" s="39" t="s">
        <v>64</v>
      </c>
      <c r="AP83" s="40">
        <v>461</v>
      </c>
      <c r="AQ83" s="38" t="s">
        <v>64</v>
      </c>
      <c r="AR83" s="39">
        <v>4</v>
      </c>
      <c r="AS83" s="40">
        <v>2461</v>
      </c>
      <c r="AT83" s="38" t="s">
        <v>64</v>
      </c>
      <c r="AU83" s="39" t="s">
        <v>64</v>
      </c>
      <c r="AV83" s="40">
        <v>106</v>
      </c>
      <c r="AW83" s="38" t="s">
        <v>64</v>
      </c>
      <c r="AX83" s="39" t="s">
        <v>64</v>
      </c>
      <c r="AY83" s="40">
        <v>65</v>
      </c>
      <c r="AZ83" s="38">
        <v>0</v>
      </c>
      <c r="BA83" s="39">
        <v>0</v>
      </c>
      <c r="BB83" s="40">
        <v>332</v>
      </c>
      <c r="BC83" s="38">
        <v>0</v>
      </c>
      <c r="BD83" s="39">
        <v>0</v>
      </c>
      <c r="BE83" s="40">
        <v>309</v>
      </c>
      <c r="BF83" s="38" t="s">
        <v>64</v>
      </c>
      <c r="BG83" s="39" t="s">
        <v>64</v>
      </c>
      <c r="BH83" s="40" t="s">
        <v>64</v>
      </c>
      <c r="BI83" s="38" t="s">
        <v>64</v>
      </c>
      <c r="BJ83" s="39" t="s">
        <v>64</v>
      </c>
      <c r="BK83" s="40">
        <v>4</v>
      </c>
      <c r="BL83" s="38" t="s">
        <v>64</v>
      </c>
      <c r="BM83" s="39" t="s">
        <v>64</v>
      </c>
      <c r="BN83" s="40" t="s">
        <v>64</v>
      </c>
      <c r="BO83" s="38" t="s">
        <v>65</v>
      </c>
      <c r="BP83" s="39" t="s">
        <v>65</v>
      </c>
      <c r="BQ83" s="40">
        <v>23</v>
      </c>
      <c r="BR83" s="38" t="s">
        <v>64</v>
      </c>
      <c r="BS83" s="39" t="s">
        <v>64</v>
      </c>
      <c r="BT83" s="40">
        <v>24</v>
      </c>
      <c r="BU83" s="38" t="s">
        <v>64</v>
      </c>
      <c r="BV83" s="39" t="s">
        <v>64</v>
      </c>
      <c r="BW83" s="40">
        <v>956</v>
      </c>
      <c r="BX83" s="38" t="s">
        <v>64</v>
      </c>
      <c r="BY83" s="39" t="s">
        <v>64</v>
      </c>
      <c r="BZ83" s="40">
        <v>26</v>
      </c>
      <c r="CA83" s="38" t="s">
        <v>64</v>
      </c>
      <c r="CB83" s="39" t="s">
        <v>64</v>
      </c>
      <c r="CC83" s="40" t="s">
        <v>64</v>
      </c>
      <c r="CD83" s="38">
        <v>74</v>
      </c>
      <c r="CE83" s="39">
        <v>74</v>
      </c>
      <c r="CF83" s="40">
        <v>1271</v>
      </c>
      <c r="CG83" s="38" t="s">
        <v>64</v>
      </c>
      <c r="CH83" s="39">
        <v>27</v>
      </c>
      <c r="CI83" s="40">
        <v>193</v>
      </c>
      <c r="CJ83" s="38" t="s">
        <v>64</v>
      </c>
      <c r="CK83" s="39">
        <v>0</v>
      </c>
      <c r="CL83" s="40">
        <v>343</v>
      </c>
      <c r="CM83" s="38" t="s">
        <v>64</v>
      </c>
      <c r="CN83" s="39" t="s">
        <v>64</v>
      </c>
      <c r="CO83" s="40">
        <v>571</v>
      </c>
      <c r="CP83" s="38" t="s">
        <v>64</v>
      </c>
      <c r="CQ83" s="39" t="s">
        <v>64</v>
      </c>
      <c r="CR83" s="40">
        <v>2</v>
      </c>
      <c r="CS83" s="38" t="s">
        <v>64</v>
      </c>
      <c r="CT83" s="39" t="s">
        <v>64</v>
      </c>
      <c r="CU83" s="40">
        <v>20</v>
      </c>
      <c r="CV83" s="38" t="s">
        <v>64</v>
      </c>
      <c r="CW83" s="39" t="s">
        <v>64</v>
      </c>
      <c r="CX83" s="40" t="s">
        <v>64</v>
      </c>
      <c r="CY83" s="38" t="s">
        <v>64</v>
      </c>
      <c r="CZ83" s="39" t="s">
        <v>64</v>
      </c>
      <c r="DA83" s="40">
        <v>0</v>
      </c>
      <c r="DB83" s="38" t="s">
        <v>64</v>
      </c>
      <c r="DC83" s="39">
        <v>4</v>
      </c>
      <c r="DD83" s="40">
        <v>154</v>
      </c>
      <c r="DE83" s="38" t="s">
        <v>64</v>
      </c>
      <c r="DF83" s="39" t="s">
        <v>64</v>
      </c>
      <c r="DG83" s="40">
        <v>0</v>
      </c>
      <c r="DH83" s="38" t="s">
        <v>64</v>
      </c>
      <c r="DI83" s="39">
        <v>0</v>
      </c>
      <c r="DJ83" s="40">
        <v>0</v>
      </c>
      <c r="DK83" s="38" t="s">
        <v>64</v>
      </c>
      <c r="DL83" s="39" t="s">
        <v>64</v>
      </c>
      <c r="DM83" s="40" t="s">
        <v>64</v>
      </c>
      <c r="DN83" s="38" t="s">
        <v>64</v>
      </c>
      <c r="DO83" s="39" t="s">
        <v>64</v>
      </c>
      <c r="DP83" s="40" t="s">
        <v>64</v>
      </c>
      <c r="DQ83" s="38" t="s">
        <v>64</v>
      </c>
      <c r="DR83" s="39" t="s">
        <v>64</v>
      </c>
      <c r="DS83" s="40">
        <v>64</v>
      </c>
      <c r="DT83" s="38" t="s">
        <v>64</v>
      </c>
      <c r="DU83" s="39" t="s">
        <v>64</v>
      </c>
      <c r="DV83" s="40">
        <v>0</v>
      </c>
      <c r="DW83" s="38" t="s">
        <v>64</v>
      </c>
      <c r="DX83" s="39" t="s">
        <v>64</v>
      </c>
      <c r="DY83" s="40" t="s">
        <v>64</v>
      </c>
      <c r="DZ83" s="38" t="s">
        <v>73</v>
      </c>
      <c r="EA83" s="39">
        <v>0</v>
      </c>
      <c r="EB83" s="40">
        <v>82</v>
      </c>
      <c r="EC83" s="38" t="s">
        <v>64</v>
      </c>
      <c r="ED83" s="39" t="s">
        <v>64</v>
      </c>
      <c r="EE83" s="40" t="s">
        <v>64</v>
      </c>
      <c r="EF83" s="38" t="s">
        <v>64</v>
      </c>
      <c r="EG83" s="39" t="s">
        <v>64</v>
      </c>
      <c r="EH83" s="40">
        <v>0</v>
      </c>
      <c r="EI83" s="38" t="s">
        <v>64</v>
      </c>
      <c r="EJ83" s="39" t="s">
        <v>64</v>
      </c>
      <c r="EK83" s="40">
        <v>8</v>
      </c>
      <c r="EL83" s="38" t="s">
        <v>64</v>
      </c>
      <c r="EM83" s="39" t="s">
        <v>64</v>
      </c>
      <c r="EN83" s="40">
        <v>4</v>
      </c>
      <c r="EO83" s="38" t="s">
        <v>64</v>
      </c>
      <c r="EP83" s="39" t="s">
        <v>64</v>
      </c>
      <c r="EQ83" s="40">
        <v>5</v>
      </c>
    </row>
    <row r="84" spans="1:147" s="41" customFormat="1" ht="15">
      <c r="A84" s="35"/>
      <c r="B84" s="36"/>
      <c r="C84" s="36"/>
      <c r="D84" s="36" t="s">
        <v>116</v>
      </c>
      <c r="E84" s="36"/>
      <c r="F84" s="37"/>
      <c r="G84" s="38">
        <v>45422</v>
      </c>
      <c r="H84" s="39">
        <v>46085</v>
      </c>
      <c r="I84" s="40">
        <v>47084</v>
      </c>
      <c r="J84" s="38">
        <v>10622</v>
      </c>
      <c r="K84" s="39">
        <v>11380</v>
      </c>
      <c r="L84" s="40">
        <v>11830</v>
      </c>
      <c r="M84" s="38">
        <v>12897</v>
      </c>
      <c r="N84" s="39">
        <v>16196</v>
      </c>
      <c r="O84" s="40">
        <v>16546</v>
      </c>
      <c r="P84" s="38">
        <v>15589</v>
      </c>
      <c r="Q84" s="39">
        <v>15666</v>
      </c>
      <c r="R84" s="40">
        <v>16686</v>
      </c>
      <c r="S84" s="38">
        <v>9736</v>
      </c>
      <c r="T84" s="39">
        <v>9818</v>
      </c>
      <c r="U84" s="40">
        <v>9852</v>
      </c>
      <c r="V84" s="38">
        <v>10790</v>
      </c>
      <c r="W84" s="39">
        <v>12426</v>
      </c>
      <c r="X84" s="40">
        <v>12857</v>
      </c>
      <c r="Y84" s="38">
        <v>11661</v>
      </c>
      <c r="Z84" s="39">
        <v>11978</v>
      </c>
      <c r="AA84" s="40">
        <v>13461</v>
      </c>
      <c r="AB84" s="38">
        <v>20464</v>
      </c>
      <c r="AC84" s="39">
        <v>21461</v>
      </c>
      <c r="AD84" s="40">
        <v>21815</v>
      </c>
      <c r="AE84" s="38">
        <v>16645</v>
      </c>
      <c r="AF84" s="39">
        <v>16731</v>
      </c>
      <c r="AG84" s="40">
        <v>17422</v>
      </c>
      <c r="AH84" s="38">
        <v>15437</v>
      </c>
      <c r="AI84" s="39">
        <v>16496</v>
      </c>
      <c r="AJ84" s="40">
        <v>16534</v>
      </c>
      <c r="AK84" s="38">
        <v>40468</v>
      </c>
      <c r="AL84" s="39">
        <v>40985</v>
      </c>
      <c r="AM84" s="40">
        <v>41827</v>
      </c>
      <c r="AN84" s="38">
        <v>39654</v>
      </c>
      <c r="AO84" s="39">
        <v>42124</v>
      </c>
      <c r="AP84" s="40">
        <v>42839</v>
      </c>
      <c r="AQ84" s="38">
        <v>123165</v>
      </c>
      <c r="AR84" s="39">
        <v>131670</v>
      </c>
      <c r="AS84" s="40">
        <v>143750</v>
      </c>
      <c r="AT84" s="38">
        <v>36849</v>
      </c>
      <c r="AU84" s="39">
        <v>37471</v>
      </c>
      <c r="AV84" s="40">
        <v>39860</v>
      </c>
      <c r="AW84" s="38">
        <v>14009</v>
      </c>
      <c r="AX84" s="39">
        <v>16363</v>
      </c>
      <c r="AY84" s="40">
        <v>16849</v>
      </c>
      <c r="AZ84" s="38">
        <v>9033</v>
      </c>
      <c r="BA84" s="39">
        <v>9946</v>
      </c>
      <c r="BB84" s="40">
        <v>10129</v>
      </c>
      <c r="BC84" s="38">
        <v>9213</v>
      </c>
      <c r="BD84" s="39">
        <v>10031</v>
      </c>
      <c r="BE84" s="40">
        <v>10182</v>
      </c>
      <c r="BF84" s="38">
        <v>10636</v>
      </c>
      <c r="BG84" s="39">
        <v>11253</v>
      </c>
      <c r="BH84" s="40">
        <v>11325</v>
      </c>
      <c r="BI84" s="38">
        <v>8725</v>
      </c>
      <c r="BJ84" s="39">
        <v>8809</v>
      </c>
      <c r="BK84" s="40">
        <v>9819</v>
      </c>
      <c r="BL84" s="38">
        <v>20152</v>
      </c>
      <c r="BM84" s="39">
        <v>20379</v>
      </c>
      <c r="BN84" s="40">
        <v>21343</v>
      </c>
      <c r="BO84" s="38">
        <v>16619</v>
      </c>
      <c r="BP84" s="39">
        <v>16667</v>
      </c>
      <c r="BQ84" s="40">
        <v>18592</v>
      </c>
      <c r="BR84" s="38">
        <v>22254</v>
      </c>
      <c r="BS84" s="39">
        <v>23403</v>
      </c>
      <c r="BT84" s="40">
        <v>25888</v>
      </c>
      <c r="BU84" s="38">
        <v>43692</v>
      </c>
      <c r="BV84" s="39">
        <v>44975</v>
      </c>
      <c r="BW84" s="40">
        <v>46685</v>
      </c>
      <c r="BX84" s="38">
        <v>12978</v>
      </c>
      <c r="BY84" s="39">
        <v>13280</v>
      </c>
      <c r="BZ84" s="40">
        <v>13869</v>
      </c>
      <c r="CA84" s="38">
        <v>12850</v>
      </c>
      <c r="CB84" s="39">
        <v>13687</v>
      </c>
      <c r="CC84" s="40">
        <v>14100</v>
      </c>
      <c r="CD84" s="38">
        <v>16038</v>
      </c>
      <c r="CE84" s="39">
        <v>16241</v>
      </c>
      <c r="CF84" s="40">
        <v>16463</v>
      </c>
      <c r="CG84" s="38">
        <v>48855</v>
      </c>
      <c r="CH84" s="39">
        <v>49078</v>
      </c>
      <c r="CI84" s="40">
        <v>52267</v>
      </c>
      <c r="CJ84" s="38">
        <v>41225</v>
      </c>
      <c r="CK84" s="39">
        <v>45748</v>
      </c>
      <c r="CL84" s="40">
        <v>46872</v>
      </c>
      <c r="CM84" s="38">
        <v>8130</v>
      </c>
      <c r="CN84" s="39">
        <v>8233</v>
      </c>
      <c r="CO84" s="40">
        <v>9549</v>
      </c>
      <c r="CP84" s="38">
        <v>8556</v>
      </c>
      <c r="CQ84" s="39">
        <v>8669</v>
      </c>
      <c r="CR84" s="40">
        <v>9405</v>
      </c>
      <c r="CS84" s="38">
        <v>6545</v>
      </c>
      <c r="CT84" s="39">
        <v>7369</v>
      </c>
      <c r="CU84" s="40">
        <v>7419</v>
      </c>
      <c r="CV84" s="38">
        <v>8768</v>
      </c>
      <c r="CW84" s="39">
        <v>9617</v>
      </c>
      <c r="CX84" s="40">
        <v>9693</v>
      </c>
      <c r="CY84" s="38">
        <v>13711</v>
      </c>
      <c r="CZ84" s="39">
        <v>13811</v>
      </c>
      <c r="DA84" s="40">
        <v>14248</v>
      </c>
      <c r="DB84" s="38">
        <v>15883</v>
      </c>
      <c r="DC84" s="39">
        <v>16478</v>
      </c>
      <c r="DD84" s="40">
        <v>16820</v>
      </c>
      <c r="DE84" s="38">
        <v>14204</v>
      </c>
      <c r="DF84" s="39">
        <v>14292</v>
      </c>
      <c r="DG84" s="40">
        <v>14957</v>
      </c>
      <c r="DH84" s="38">
        <v>7976</v>
      </c>
      <c r="DI84" s="39">
        <v>8796</v>
      </c>
      <c r="DJ84" s="40">
        <v>9083</v>
      </c>
      <c r="DK84" s="38">
        <v>8334</v>
      </c>
      <c r="DL84" s="39">
        <v>9304</v>
      </c>
      <c r="DM84" s="40">
        <v>9752</v>
      </c>
      <c r="DN84" s="38">
        <v>11765</v>
      </c>
      <c r="DO84" s="39">
        <v>13242</v>
      </c>
      <c r="DP84" s="40">
        <v>13445</v>
      </c>
      <c r="DQ84" s="38">
        <v>7468</v>
      </c>
      <c r="DR84" s="39">
        <v>8050</v>
      </c>
      <c r="DS84" s="40">
        <v>8529</v>
      </c>
      <c r="DT84" s="38">
        <v>29624</v>
      </c>
      <c r="DU84" s="39">
        <v>29707</v>
      </c>
      <c r="DV84" s="40">
        <v>29758</v>
      </c>
      <c r="DW84" s="38">
        <v>9442</v>
      </c>
      <c r="DX84" s="39">
        <v>9447</v>
      </c>
      <c r="DY84" s="40">
        <v>9922</v>
      </c>
      <c r="DZ84" s="38">
        <v>13793</v>
      </c>
      <c r="EA84" s="39">
        <v>13915</v>
      </c>
      <c r="EB84" s="40">
        <v>14916</v>
      </c>
      <c r="EC84" s="38">
        <v>11635</v>
      </c>
      <c r="ED84" s="39">
        <v>11755</v>
      </c>
      <c r="EE84" s="40">
        <v>11805</v>
      </c>
      <c r="EF84" s="38">
        <v>10844</v>
      </c>
      <c r="EG84" s="39">
        <v>11379</v>
      </c>
      <c r="EH84" s="40">
        <v>11435</v>
      </c>
      <c r="EI84" s="38">
        <v>9297</v>
      </c>
      <c r="EJ84" s="39">
        <v>10646</v>
      </c>
      <c r="EK84" s="40">
        <v>10713</v>
      </c>
      <c r="EL84" s="38">
        <v>17133</v>
      </c>
      <c r="EM84" s="39">
        <v>17697</v>
      </c>
      <c r="EN84" s="40">
        <v>17855</v>
      </c>
      <c r="EO84" s="38">
        <v>16593</v>
      </c>
      <c r="EP84" s="39">
        <v>18585</v>
      </c>
      <c r="EQ84" s="40">
        <v>18630</v>
      </c>
    </row>
    <row r="85" spans="1:147" s="41" customFormat="1" ht="15">
      <c r="A85" s="35"/>
      <c r="B85" s="36"/>
      <c r="C85" s="36"/>
      <c r="D85" s="36" t="s">
        <v>117</v>
      </c>
      <c r="E85" s="36"/>
      <c r="F85" s="37"/>
      <c r="G85" s="38">
        <v>374</v>
      </c>
      <c r="H85" s="39">
        <v>451</v>
      </c>
      <c r="I85" s="40">
        <v>964</v>
      </c>
      <c r="J85" s="38">
        <v>869</v>
      </c>
      <c r="K85" s="39">
        <v>869</v>
      </c>
      <c r="L85" s="40">
        <v>1194</v>
      </c>
      <c r="M85" s="38">
        <v>1730</v>
      </c>
      <c r="N85" s="39">
        <v>1730</v>
      </c>
      <c r="O85" s="40">
        <v>1953</v>
      </c>
      <c r="P85" s="38">
        <v>2737</v>
      </c>
      <c r="Q85" s="39">
        <v>4133</v>
      </c>
      <c r="R85" s="40">
        <v>5169</v>
      </c>
      <c r="S85" s="38">
        <v>1172</v>
      </c>
      <c r="T85" s="39">
        <v>1574</v>
      </c>
      <c r="U85" s="40">
        <v>2058</v>
      </c>
      <c r="V85" s="38">
        <v>1419</v>
      </c>
      <c r="W85" s="39">
        <v>1725</v>
      </c>
      <c r="X85" s="40">
        <v>2145</v>
      </c>
      <c r="Y85" s="38">
        <v>2996</v>
      </c>
      <c r="Z85" s="39">
        <v>3502</v>
      </c>
      <c r="AA85" s="40">
        <v>4321</v>
      </c>
      <c r="AB85" s="38">
        <v>7174</v>
      </c>
      <c r="AC85" s="39">
        <v>8177</v>
      </c>
      <c r="AD85" s="40">
        <v>9697</v>
      </c>
      <c r="AE85" s="38">
        <v>1558</v>
      </c>
      <c r="AF85" s="39">
        <v>1628</v>
      </c>
      <c r="AG85" s="40">
        <v>1864</v>
      </c>
      <c r="AH85" s="38">
        <v>3147</v>
      </c>
      <c r="AI85" s="39">
        <v>3266</v>
      </c>
      <c r="AJ85" s="40">
        <v>3400</v>
      </c>
      <c r="AK85" s="38">
        <v>13048</v>
      </c>
      <c r="AL85" s="39">
        <v>14318</v>
      </c>
      <c r="AM85" s="40">
        <v>16982</v>
      </c>
      <c r="AN85" s="38">
        <v>5469</v>
      </c>
      <c r="AO85" s="39">
        <v>7643</v>
      </c>
      <c r="AP85" s="40">
        <v>8311</v>
      </c>
      <c r="AQ85" s="38">
        <v>52481</v>
      </c>
      <c r="AR85" s="39">
        <v>60239</v>
      </c>
      <c r="AS85" s="40">
        <v>63577</v>
      </c>
      <c r="AT85" s="38">
        <v>16234</v>
      </c>
      <c r="AU85" s="39">
        <v>16237</v>
      </c>
      <c r="AV85" s="40">
        <v>17664</v>
      </c>
      <c r="AW85" s="38">
        <v>3077</v>
      </c>
      <c r="AX85" s="39">
        <v>3091</v>
      </c>
      <c r="AY85" s="40">
        <v>3386</v>
      </c>
      <c r="AZ85" s="38">
        <v>1539</v>
      </c>
      <c r="BA85" s="39">
        <v>1539</v>
      </c>
      <c r="BB85" s="40">
        <v>2117</v>
      </c>
      <c r="BC85" s="38">
        <v>5218</v>
      </c>
      <c r="BD85" s="39">
        <v>5322</v>
      </c>
      <c r="BE85" s="40">
        <v>5489</v>
      </c>
      <c r="BF85" s="38">
        <v>4568</v>
      </c>
      <c r="BG85" s="39">
        <v>4772</v>
      </c>
      <c r="BH85" s="40">
        <v>5075</v>
      </c>
      <c r="BI85" s="38">
        <v>1207</v>
      </c>
      <c r="BJ85" s="39">
        <v>1207</v>
      </c>
      <c r="BK85" s="40">
        <v>1421</v>
      </c>
      <c r="BL85" s="38">
        <v>7274</v>
      </c>
      <c r="BM85" s="39">
        <v>7280</v>
      </c>
      <c r="BN85" s="40">
        <v>7764</v>
      </c>
      <c r="BO85" s="38">
        <v>2352</v>
      </c>
      <c r="BP85" s="39">
        <v>2352</v>
      </c>
      <c r="BQ85" s="40">
        <v>2834</v>
      </c>
      <c r="BR85" s="38">
        <v>9011</v>
      </c>
      <c r="BS85" s="39">
        <v>9132</v>
      </c>
      <c r="BT85" s="40">
        <v>9712</v>
      </c>
      <c r="BU85" s="38">
        <v>24594</v>
      </c>
      <c r="BV85" s="39">
        <v>26108</v>
      </c>
      <c r="BW85" s="40">
        <v>29043</v>
      </c>
      <c r="BX85" s="38">
        <v>1997</v>
      </c>
      <c r="BY85" s="39">
        <v>2012</v>
      </c>
      <c r="BZ85" s="40">
        <v>3427</v>
      </c>
      <c r="CA85" s="38">
        <v>2226</v>
      </c>
      <c r="CB85" s="39">
        <v>2456</v>
      </c>
      <c r="CC85" s="40">
        <v>3011</v>
      </c>
      <c r="CD85" s="38">
        <v>3471</v>
      </c>
      <c r="CE85" s="39">
        <v>3608</v>
      </c>
      <c r="CF85" s="40">
        <v>4271</v>
      </c>
      <c r="CG85" s="38">
        <v>33570</v>
      </c>
      <c r="CH85" s="39">
        <v>34628</v>
      </c>
      <c r="CI85" s="40">
        <v>36285</v>
      </c>
      <c r="CJ85" s="38" t="s">
        <v>64</v>
      </c>
      <c r="CK85" s="39">
        <v>1659</v>
      </c>
      <c r="CL85" s="40">
        <v>6628</v>
      </c>
      <c r="CM85" s="38">
        <v>5516</v>
      </c>
      <c r="CN85" s="39">
        <v>5558</v>
      </c>
      <c r="CO85" s="40">
        <v>6122</v>
      </c>
      <c r="CP85" s="38">
        <v>3253</v>
      </c>
      <c r="CQ85" s="39">
        <v>3403</v>
      </c>
      <c r="CR85" s="40">
        <v>4109</v>
      </c>
      <c r="CS85" s="38">
        <v>1129</v>
      </c>
      <c r="CT85" s="39">
        <v>1130</v>
      </c>
      <c r="CU85" s="40">
        <v>1213</v>
      </c>
      <c r="CV85" s="38">
        <v>1642</v>
      </c>
      <c r="CW85" s="39">
        <v>1733</v>
      </c>
      <c r="CX85" s="40">
        <v>1968</v>
      </c>
      <c r="CY85" s="38">
        <v>1610</v>
      </c>
      <c r="CZ85" s="39">
        <v>1610</v>
      </c>
      <c r="DA85" s="40">
        <v>1944</v>
      </c>
      <c r="DB85" s="38">
        <v>7285</v>
      </c>
      <c r="DC85" s="39">
        <v>7437</v>
      </c>
      <c r="DD85" s="40">
        <v>8402</v>
      </c>
      <c r="DE85" s="38">
        <v>3120</v>
      </c>
      <c r="DF85" s="39">
        <v>3147</v>
      </c>
      <c r="DG85" s="40">
        <v>3280</v>
      </c>
      <c r="DH85" s="38">
        <v>1226</v>
      </c>
      <c r="DI85" s="39">
        <v>1330</v>
      </c>
      <c r="DJ85" s="40">
        <v>1437</v>
      </c>
      <c r="DK85" s="38">
        <v>2416</v>
      </c>
      <c r="DL85" s="39">
        <v>2417</v>
      </c>
      <c r="DM85" s="40">
        <v>2550</v>
      </c>
      <c r="DN85" s="38">
        <v>1320</v>
      </c>
      <c r="DO85" s="39">
        <v>1553</v>
      </c>
      <c r="DP85" s="40">
        <v>1598</v>
      </c>
      <c r="DQ85" s="38" t="s">
        <v>64</v>
      </c>
      <c r="DR85" s="39">
        <v>0</v>
      </c>
      <c r="DS85" s="40">
        <v>883</v>
      </c>
      <c r="DT85" s="38">
        <v>30483</v>
      </c>
      <c r="DU85" s="39">
        <v>30490</v>
      </c>
      <c r="DV85" s="40">
        <v>31432</v>
      </c>
      <c r="DW85" s="38">
        <v>4081</v>
      </c>
      <c r="DX85" s="39">
        <v>4081</v>
      </c>
      <c r="DY85" s="40">
        <v>4438</v>
      </c>
      <c r="DZ85" s="38">
        <v>3005</v>
      </c>
      <c r="EA85" s="39">
        <v>3108</v>
      </c>
      <c r="EB85" s="40">
        <v>3427</v>
      </c>
      <c r="EC85" s="38">
        <v>4459</v>
      </c>
      <c r="ED85" s="39">
        <v>4482</v>
      </c>
      <c r="EE85" s="40">
        <v>4575</v>
      </c>
      <c r="EF85" s="38">
        <v>840</v>
      </c>
      <c r="EG85" s="39">
        <v>920</v>
      </c>
      <c r="EH85" s="40">
        <v>1183</v>
      </c>
      <c r="EI85" s="38">
        <v>2087</v>
      </c>
      <c r="EJ85" s="39">
        <v>2160</v>
      </c>
      <c r="EK85" s="40">
        <v>2250</v>
      </c>
      <c r="EL85" s="38">
        <v>3061</v>
      </c>
      <c r="EM85" s="39">
        <v>3165</v>
      </c>
      <c r="EN85" s="40">
        <v>3261</v>
      </c>
      <c r="EO85" s="38">
        <v>4623</v>
      </c>
      <c r="EP85" s="39">
        <v>4663</v>
      </c>
      <c r="EQ85" s="40">
        <v>5185</v>
      </c>
    </row>
    <row r="86" spans="1:147" s="41" customFormat="1" ht="15">
      <c r="A86" s="48"/>
      <c r="B86" s="49"/>
      <c r="C86" s="49"/>
      <c r="D86" s="49" t="s">
        <v>72</v>
      </c>
      <c r="E86" s="49"/>
      <c r="F86" s="50"/>
      <c r="G86" s="38">
        <v>0</v>
      </c>
      <c r="H86" s="39">
        <v>274</v>
      </c>
      <c r="I86" s="40">
        <v>3582</v>
      </c>
      <c r="J86" s="38" t="s">
        <v>64</v>
      </c>
      <c r="K86" s="39">
        <v>722</v>
      </c>
      <c r="L86" s="40">
        <v>884</v>
      </c>
      <c r="M86" s="38">
        <v>0</v>
      </c>
      <c r="N86" s="39">
        <v>882</v>
      </c>
      <c r="O86" s="40">
        <v>1308</v>
      </c>
      <c r="P86" s="38">
        <v>40</v>
      </c>
      <c r="Q86" s="39">
        <v>38</v>
      </c>
      <c r="R86" s="40">
        <v>634</v>
      </c>
      <c r="S86" s="38" t="s">
        <v>64</v>
      </c>
      <c r="T86" s="39">
        <v>0</v>
      </c>
      <c r="U86" s="40">
        <v>305926</v>
      </c>
      <c r="V86" s="38">
        <v>116</v>
      </c>
      <c r="W86" s="39">
        <v>61</v>
      </c>
      <c r="X86" s="40">
        <v>1960</v>
      </c>
      <c r="Y86" s="38" t="s">
        <v>64</v>
      </c>
      <c r="Z86" s="39">
        <v>13</v>
      </c>
      <c r="AA86" s="40">
        <v>4435</v>
      </c>
      <c r="AB86" s="38" t="s">
        <v>64</v>
      </c>
      <c r="AC86" s="39">
        <v>419</v>
      </c>
      <c r="AD86" s="40">
        <v>1643</v>
      </c>
      <c r="AE86" s="38">
        <v>327</v>
      </c>
      <c r="AF86" s="39">
        <v>1068</v>
      </c>
      <c r="AG86" s="40">
        <v>1614</v>
      </c>
      <c r="AH86" s="38">
        <v>-90</v>
      </c>
      <c r="AI86" s="39">
        <v>305</v>
      </c>
      <c r="AJ86" s="40">
        <v>389</v>
      </c>
      <c r="AK86" s="38" t="s">
        <v>64</v>
      </c>
      <c r="AL86" s="39">
        <v>4068</v>
      </c>
      <c r="AM86" s="40">
        <v>26865</v>
      </c>
      <c r="AN86" s="38">
        <v>750</v>
      </c>
      <c r="AO86" s="39">
        <v>6361</v>
      </c>
      <c r="AP86" s="40">
        <v>7545</v>
      </c>
      <c r="AQ86" s="38">
        <v>7408</v>
      </c>
      <c r="AR86" s="39">
        <v>40554</v>
      </c>
      <c r="AS86" s="40">
        <v>63218</v>
      </c>
      <c r="AT86" s="38">
        <v>1044</v>
      </c>
      <c r="AU86" s="39">
        <v>9766</v>
      </c>
      <c r="AV86" s="40">
        <v>11786</v>
      </c>
      <c r="AW86" s="38" t="s">
        <v>64</v>
      </c>
      <c r="AX86" s="39">
        <v>670</v>
      </c>
      <c r="AY86" s="40">
        <v>1712</v>
      </c>
      <c r="AZ86" s="38">
        <v>0</v>
      </c>
      <c r="BA86" s="39">
        <v>210</v>
      </c>
      <c r="BB86" s="40">
        <v>1759</v>
      </c>
      <c r="BC86" s="38">
        <v>11</v>
      </c>
      <c r="BD86" s="39">
        <v>47</v>
      </c>
      <c r="BE86" s="40">
        <v>974</v>
      </c>
      <c r="BF86" s="38" t="s">
        <v>64</v>
      </c>
      <c r="BG86" s="39">
        <v>55</v>
      </c>
      <c r="BH86" s="40">
        <v>57</v>
      </c>
      <c r="BI86" s="38">
        <v>265</v>
      </c>
      <c r="BJ86" s="39">
        <v>417</v>
      </c>
      <c r="BK86" s="40">
        <v>723</v>
      </c>
      <c r="BL86" s="38">
        <v>9</v>
      </c>
      <c r="BM86" s="39">
        <v>814</v>
      </c>
      <c r="BN86" s="40">
        <v>1314</v>
      </c>
      <c r="BO86" s="38">
        <v>186</v>
      </c>
      <c r="BP86" s="39">
        <v>598</v>
      </c>
      <c r="BQ86" s="40">
        <v>827</v>
      </c>
      <c r="BR86" s="38">
        <v>885</v>
      </c>
      <c r="BS86" s="39">
        <v>945</v>
      </c>
      <c r="BT86" s="40">
        <v>2126</v>
      </c>
      <c r="BU86" s="38" t="s">
        <v>64</v>
      </c>
      <c r="BV86" s="39">
        <v>1233</v>
      </c>
      <c r="BW86" s="40">
        <v>2439</v>
      </c>
      <c r="BX86" s="38" t="s">
        <v>64</v>
      </c>
      <c r="BY86" s="39">
        <v>252</v>
      </c>
      <c r="BZ86" s="40">
        <v>356</v>
      </c>
      <c r="CA86" s="38">
        <v>1933</v>
      </c>
      <c r="CB86" s="39">
        <v>2106</v>
      </c>
      <c r="CC86" s="40">
        <v>2562</v>
      </c>
      <c r="CD86" s="38">
        <v>9</v>
      </c>
      <c r="CE86" s="39">
        <v>17</v>
      </c>
      <c r="CF86" s="40">
        <v>4177</v>
      </c>
      <c r="CG86" s="38">
        <v>2600</v>
      </c>
      <c r="CH86" s="39">
        <v>4626</v>
      </c>
      <c r="CI86" s="40">
        <v>148132</v>
      </c>
      <c r="CJ86" s="38">
        <v>431</v>
      </c>
      <c r="CK86" s="39">
        <v>0</v>
      </c>
      <c r="CL86" s="40">
        <v>2751</v>
      </c>
      <c r="CM86" s="38" t="s">
        <v>64</v>
      </c>
      <c r="CN86" s="39">
        <v>1074</v>
      </c>
      <c r="CO86" s="40">
        <v>4768</v>
      </c>
      <c r="CP86" s="38" t="s">
        <v>64</v>
      </c>
      <c r="CQ86" s="39">
        <v>11</v>
      </c>
      <c r="CR86" s="40">
        <v>11781</v>
      </c>
      <c r="CS86" s="38">
        <v>8353</v>
      </c>
      <c r="CT86" s="39">
        <v>8814</v>
      </c>
      <c r="CU86" s="40">
        <v>8947</v>
      </c>
      <c r="CV86" s="38">
        <v>86</v>
      </c>
      <c r="CW86" s="39">
        <v>86</v>
      </c>
      <c r="CX86" s="40">
        <v>154</v>
      </c>
      <c r="CY86" s="38" t="s">
        <v>64</v>
      </c>
      <c r="CZ86" s="39">
        <v>867</v>
      </c>
      <c r="DA86" s="40">
        <v>1218</v>
      </c>
      <c r="DB86" s="38">
        <v>87</v>
      </c>
      <c r="DC86" s="39">
        <v>162</v>
      </c>
      <c r="DD86" s="40">
        <v>9227</v>
      </c>
      <c r="DE86" s="38" t="s">
        <v>64</v>
      </c>
      <c r="DF86" s="39" t="s">
        <v>64</v>
      </c>
      <c r="DG86" s="40">
        <v>1794</v>
      </c>
      <c r="DH86" s="38">
        <v>438</v>
      </c>
      <c r="DI86" s="39">
        <v>669</v>
      </c>
      <c r="DJ86" s="40">
        <v>717</v>
      </c>
      <c r="DK86" s="38" t="s">
        <v>64</v>
      </c>
      <c r="DL86" s="39">
        <v>105</v>
      </c>
      <c r="DM86" s="40">
        <v>811</v>
      </c>
      <c r="DN86" s="38">
        <v>96</v>
      </c>
      <c r="DO86" s="39">
        <v>1777</v>
      </c>
      <c r="DP86" s="40">
        <v>1872</v>
      </c>
      <c r="DQ86" s="38" t="s">
        <v>64</v>
      </c>
      <c r="DR86" s="39">
        <v>429</v>
      </c>
      <c r="DS86" s="40">
        <v>1132</v>
      </c>
      <c r="DT86" s="38" t="s">
        <v>64</v>
      </c>
      <c r="DU86" s="39">
        <v>360</v>
      </c>
      <c r="DV86" s="40">
        <v>-48</v>
      </c>
      <c r="DW86" s="38">
        <v>2</v>
      </c>
      <c r="DX86" s="39">
        <v>2</v>
      </c>
      <c r="DY86" s="40">
        <v>49</v>
      </c>
      <c r="DZ86" s="38" t="s">
        <v>73</v>
      </c>
      <c r="EA86" s="39">
        <v>28</v>
      </c>
      <c r="EB86" s="40">
        <v>1724</v>
      </c>
      <c r="EC86" s="38">
        <v>8</v>
      </c>
      <c r="ED86" s="39">
        <v>32</v>
      </c>
      <c r="EE86" s="40">
        <v>131</v>
      </c>
      <c r="EF86" s="38">
        <v>24</v>
      </c>
      <c r="EG86" s="39">
        <v>176</v>
      </c>
      <c r="EH86" s="40">
        <v>205</v>
      </c>
      <c r="EI86" s="38">
        <v>3623</v>
      </c>
      <c r="EJ86" s="39">
        <v>13900</v>
      </c>
      <c r="EK86" s="40">
        <v>13962</v>
      </c>
      <c r="EL86" s="38">
        <v>1562</v>
      </c>
      <c r="EM86" s="39">
        <v>1668</v>
      </c>
      <c r="EN86" s="40">
        <v>8094</v>
      </c>
      <c r="EO86" s="38">
        <v>787</v>
      </c>
      <c r="EP86" s="39">
        <v>1063</v>
      </c>
      <c r="EQ86" s="40">
        <v>1265</v>
      </c>
    </row>
    <row r="87" spans="1:147" s="41" customFormat="1" ht="15">
      <c r="A87" s="52"/>
      <c r="B87" s="53" t="s">
        <v>118</v>
      </c>
      <c r="C87" s="53"/>
      <c r="D87" s="53"/>
      <c r="E87" s="53"/>
      <c r="F87" s="54"/>
      <c r="G87" s="38">
        <v>6515106</v>
      </c>
      <c r="H87" s="39">
        <v>6675189</v>
      </c>
      <c r="I87" s="40">
        <v>6843201</v>
      </c>
      <c r="J87" s="38">
        <v>1032733</v>
      </c>
      <c r="K87" s="39">
        <v>1093807</v>
      </c>
      <c r="L87" s="40">
        <v>1124540</v>
      </c>
      <c r="M87" s="38">
        <v>1447133</v>
      </c>
      <c r="N87" s="39">
        <v>1665598</v>
      </c>
      <c r="O87" s="40">
        <v>1706349</v>
      </c>
      <c r="P87" s="38">
        <v>1833634</v>
      </c>
      <c r="Q87" s="39">
        <v>2036260</v>
      </c>
      <c r="R87" s="40">
        <v>2241475</v>
      </c>
      <c r="S87" s="38">
        <v>1377450</v>
      </c>
      <c r="T87" s="39">
        <v>1486023</v>
      </c>
      <c r="U87" s="40">
        <v>1822340</v>
      </c>
      <c r="V87" s="38">
        <v>1284874</v>
      </c>
      <c r="W87" s="39">
        <v>1443948</v>
      </c>
      <c r="X87" s="40">
        <v>1509450</v>
      </c>
      <c r="Y87" s="38">
        <v>1897739</v>
      </c>
      <c r="Z87" s="39">
        <v>2064586</v>
      </c>
      <c r="AA87" s="40">
        <v>2223666</v>
      </c>
      <c r="AB87" s="38">
        <v>2451221</v>
      </c>
      <c r="AC87" s="39">
        <v>2919153</v>
      </c>
      <c r="AD87" s="40">
        <v>2951108</v>
      </c>
      <c r="AE87" s="38">
        <v>1384991</v>
      </c>
      <c r="AF87" s="39">
        <v>1463849</v>
      </c>
      <c r="AG87" s="40">
        <v>1496158</v>
      </c>
      <c r="AH87" s="38">
        <v>1543046</v>
      </c>
      <c r="AI87" s="39">
        <v>1709867</v>
      </c>
      <c r="AJ87" s="40">
        <v>1719827</v>
      </c>
      <c r="AK87" s="38">
        <v>5291429</v>
      </c>
      <c r="AL87" s="39">
        <v>5970888</v>
      </c>
      <c r="AM87" s="40">
        <v>6141981</v>
      </c>
      <c r="AN87" s="38">
        <v>4080788</v>
      </c>
      <c r="AO87" s="39">
        <v>4973021</v>
      </c>
      <c r="AP87" s="40">
        <v>5124198</v>
      </c>
      <c r="AQ87" s="38">
        <v>6458710</v>
      </c>
      <c r="AR87" s="39">
        <v>11585994</v>
      </c>
      <c r="AS87" s="40">
        <v>12797869</v>
      </c>
      <c r="AT87" s="38">
        <v>4423941</v>
      </c>
      <c r="AU87" s="39">
        <v>4773107</v>
      </c>
      <c r="AV87" s="40">
        <v>5064310</v>
      </c>
      <c r="AW87" s="38">
        <v>2798830</v>
      </c>
      <c r="AX87" s="39">
        <v>3126651</v>
      </c>
      <c r="AY87" s="40">
        <v>3162846</v>
      </c>
      <c r="AZ87" s="38">
        <v>1242575</v>
      </c>
      <c r="BA87" s="39">
        <v>1305292</v>
      </c>
      <c r="BB87" s="40">
        <v>1383153</v>
      </c>
      <c r="BC87" s="38">
        <v>1305957</v>
      </c>
      <c r="BD87" s="39">
        <v>1437514</v>
      </c>
      <c r="BE87" s="40">
        <v>1445412</v>
      </c>
      <c r="BF87" s="38">
        <v>1030612</v>
      </c>
      <c r="BG87" s="39">
        <v>1265223</v>
      </c>
      <c r="BH87" s="40">
        <v>1264675</v>
      </c>
      <c r="BI87" s="38">
        <v>1057396</v>
      </c>
      <c r="BJ87" s="39">
        <v>1146582</v>
      </c>
      <c r="BK87" s="40">
        <v>1225134</v>
      </c>
      <c r="BL87" s="38">
        <v>2145599</v>
      </c>
      <c r="BM87" s="39">
        <v>2345158</v>
      </c>
      <c r="BN87" s="40">
        <v>2391445</v>
      </c>
      <c r="BO87" s="38">
        <v>2081957</v>
      </c>
      <c r="BP87" s="39">
        <v>2153489</v>
      </c>
      <c r="BQ87" s="40">
        <v>2223689</v>
      </c>
      <c r="BR87" s="38">
        <v>3757674</v>
      </c>
      <c r="BS87" s="39">
        <v>3909389</v>
      </c>
      <c r="BT87" s="40">
        <v>3997264</v>
      </c>
      <c r="BU87" s="38">
        <v>5987064</v>
      </c>
      <c r="BV87" s="39">
        <v>6757648</v>
      </c>
      <c r="BW87" s="40">
        <v>7204641</v>
      </c>
      <c r="BX87" s="38">
        <v>1661515</v>
      </c>
      <c r="BY87" s="39">
        <v>1944923</v>
      </c>
      <c r="BZ87" s="40">
        <v>1980320</v>
      </c>
      <c r="CA87" s="38">
        <v>1251629</v>
      </c>
      <c r="CB87" s="39">
        <v>1352671</v>
      </c>
      <c r="CC87" s="40">
        <v>1438608</v>
      </c>
      <c r="CD87" s="38">
        <v>2533114</v>
      </c>
      <c r="CE87" s="39">
        <v>2769392</v>
      </c>
      <c r="CF87" s="40">
        <v>2767843</v>
      </c>
      <c r="CG87" s="38">
        <v>6194068</v>
      </c>
      <c r="CH87" s="39">
        <v>7021235</v>
      </c>
      <c r="CI87" s="40">
        <v>7469117</v>
      </c>
      <c r="CJ87" s="38">
        <v>5830124</v>
      </c>
      <c r="CK87" s="39">
        <v>6437084</v>
      </c>
      <c r="CL87" s="40">
        <v>6721084</v>
      </c>
      <c r="CM87" s="38">
        <v>1063798</v>
      </c>
      <c r="CN87" s="39">
        <v>1240714</v>
      </c>
      <c r="CO87" s="40">
        <v>1215476</v>
      </c>
      <c r="CP87" s="38">
        <v>1195973</v>
      </c>
      <c r="CQ87" s="39">
        <v>1246329</v>
      </c>
      <c r="CR87" s="40">
        <v>1606066</v>
      </c>
      <c r="CS87" s="38">
        <v>702074</v>
      </c>
      <c r="CT87" s="39">
        <v>775092</v>
      </c>
      <c r="CU87" s="40">
        <v>793788</v>
      </c>
      <c r="CV87" s="38">
        <v>1031217</v>
      </c>
      <c r="CW87" s="39">
        <v>1141522</v>
      </c>
      <c r="CX87" s="40">
        <v>1174811</v>
      </c>
      <c r="CY87" s="38">
        <v>1492209</v>
      </c>
      <c r="CZ87" s="39">
        <v>1579509</v>
      </c>
      <c r="DA87" s="40">
        <v>1652222</v>
      </c>
      <c r="DB87" s="38">
        <v>2646798</v>
      </c>
      <c r="DC87" s="39">
        <v>2836503</v>
      </c>
      <c r="DD87" s="40">
        <v>3243961</v>
      </c>
      <c r="DE87" s="38">
        <v>1266185</v>
      </c>
      <c r="DF87" s="39">
        <v>1327303</v>
      </c>
      <c r="DG87" s="40">
        <v>1378209</v>
      </c>
      <c r="DH87" s="38">
        <v>933342</v>
      </c>
      <c r="DI87" s="39">
        <v>1010920</v>
      </c>
      <c r="DJ87" s="40">
        <v>1063749</v>
      </c>
      <c r="DK87" s="38">
        <v>895905</v>
      </c>
      <c r="DL87" s="39">
        <v>933785</v>
      </c>
      <c r="DM87" s="40">
        <v>1285238</v>
      </c>
      <c r="DN87" s="38">
        <v>1126752</v>
      </c>
      <c r="DO87" s="39">
        <v>1188136</v>
      </c>
      <c r="DP87" s="40">
        <v>1192378</v>
      </c>
      <c r="DQ87" s="38">
        <v>1014222</v>
      </c>
      <c r="DR87" s="39">
        <v>1079560</v>
      </c>
      <c r="DS87" s="40">
        <v>1148820</v>
      </c>
      <c r="DT87" s="38">
        <v>4802411</v>
      </c>
      <c r="DU87" s="39">
        <v>5052382</v>
      </c>
      <c r="DV87" s="40">
        <v>6213809</v>
      </c>
      <c r="DW87" s="38">
        <v>862661</v>
      </c>
      <c r="DX87" s="39">
        <v>870203</v>
      </c>
      <c r="DY87" s="40">
        <v>914732</v>
      </c>
      <c r="DZ87" s="38">
        <v>1430348</v>
      </c>
      <c r="EA87" s="39">
        <v>1448168</v>
      </c>
      <c r="EB87" s="40">
        <v>1511959</v>
      </c>
      <c r="EC87" s="38">
        <v>1922324</v>
      </c>
      <c r="ED87" s="39">
        <v>1986154</v>
      </c>
      <c r="EE87" s="40">
        <v>1998937</v>
      </c>
      <c r="EF87" s="38">
        <v>1233339</v>
      </c>
      <c r="EG87" s="39">
        <v>1286411</v>
      </c>
      <c r="EH87" s="40">
        <v>1300438</v>
      </c>
      <c r="EI87" s="38">
        <v>981584</v>
      </c>
      <c r="EJ87" s="39">
        <v>1063450</v>
      </c>
      <c r="EK87" s="40">
        <v>1078390</v>
      </c>
      <c r="EL87" s="38">
        <v>1905079</v>
      </c>
      <c r="EM87" s="39">
        <v>1962943</v>
      </c>
      <c r="EN87" s="40">
        <v>2230875</v>
      </c>
      <c r="EO87" s="38">
        <v>714733</v>
      </c>
      <c r="EP87" s="39">
        <v>1274330</v>
      </c>
      <c r="EQ87" s="40">
        <v>1311808</v>
      </c>
    </row>
    <row r="88" spans="1:147" s="41" customFormat="1" ht="15">
      <c r="A88" s="55"/>
      <c r="B88" s="56"/>
      <c r="C88" s="56" t="s">
        <v>119</v>
      </c>
      <c r="D88" s="56"/>
      <c r="E88" s="56"/>
      <c r="F88" s="57"/>
      <c r="G88" s="38">
        <v>7505797</v>
      </c>
      <c r="H88" s="39">
        <v>7598594</v>
      </c>
      <c r="I88" s="40">
        <v>7705876</v>
      </c>
      <c r="J88" s="38">
        <v>1771281</v>
      </c>
      <c r="K88" s="39">
        <v>1835507</v>
      </c>
      <c r="L88" s="40">
        <v>1865722</v>
      </c>
      <c r="M88" s="38">
        <v>2393051</v>
      </c>
      <c r="N88" s="39">
        <v>2719147</v>
      </c>
      <c r="O88" s="40">
        <v>2803713</v>
      </c>
      <c r="P88" s="38">
        <v>2473477</v>
      </c>
      <c r="Q88" s="39">
        <v>2746953</v>
      </c>
      <c r="R88" s="40">
        <v>2981010</v>
      </c>
      <c r="S88" s="38">
        <v>1472598</v>
      </c>
      <c r="T88" s="39">
        <v>1645483</v>
      </c>
      <c r="U88" s="40">
        <v>1706019</v>
      </c>
      <c r="V88" s="38">
        <v>1816423</v>
      </c>
      <c r="W88" s="39">
        <v>1996079</v>
      </c>
      <c r="X88" s="40">
        <v>2093929</v>
      </c>
      <c r="Y88" s="38">
        <v>4259316</v>
      </c>
      <c r="Z88" s="39">
        <v>4465509</v>
      </c>
      <c r="AA88" s="40">
        <v>4596266</v>
      </c>
      <c r="AB88" s="38">
        <v>2650165</v>
      </c>
      <c r="AC88" s="39">
        <v>3284592</v>
      </c>
      <c r="AD88" s="40">
        <v>3345574</v>
      </c>
      <c r="AE88" s="38">
        <v>1759645</v>
      </c>
      <c r="AF88" s="39">
        <v>1863214</v>
      </c>
      <c r="AG88" s="40">
        <v>1905647</v>
      </c>
      <c r="AH88" s="38">
        <v>1721595</v>
      </c>
      <c r="AI88" s="39">
        <v>1954769</v>
      </c>
      <c r="AJ88" s="40">
        <v>1977123</v>
      </c>
      <c r="AK88" s="38">
        <v>6331913</v>
      </c>
      <c r="AL88" s="39">
        <v>7169844</v>
      </c>
      <c r="AM88" s="40">
        <v>7368369</v>
      </c>
      <c r="AN88" s="38">
        <v>4394147</v>
      </c>
      <c r="AO88" s="39">
        <v>6267273</v>
      </c>
      <c r="AP88" s="40">
        <v>6508574</v>
      </c>
      <c r="AQ88" s="38">
        <v>32123983</v>
      </c>
      <c r="AR88" s="39">
        <v>40915205</v>
      </c>
      <c r="AS88" s="40">
        <v>42219891</v>
      </c>
      <c r="AT88" s="38">
        <v>5032095</v>
      </c>
      <c r="AU88" s="39">
        <v>5623199</v>
      </c>
      <c r="AV88" s="40">
        <v>6018888</v>
      </c>
      <c r="AW88" s="38">
        <v>2879683</v>
      </c>
      <c r="AX88" s="39">
        <v>3262232</v>
      </c>
      <c r="AY88" s="40">
        <v>3307374</v>
      </c>
      <c r="AZ88" s="38">
        <v>1460439</v>
      </c>
      <c r="BA88" s="39">
        <v>1671567</v>
      </c>
      <c r="BB88" s="40">
        <v>1778700</v>
      </c>
      <c r="BC88" s="38">
        <v>1686229</v>
      </c>
      <c r="BD88" s="39">
        <v>1814350</v>
      </c>
      <c r="BE88" s="40">
        <v>1855174</v>
      </c>
      <c r="BF88" s="38">
        <v>1645712</v>
      </c>
      <c r="BG88" s="39">
        <v>1794390</v>
      </c>
      <c r="BH88" s="40">
        <v>1777778</v>
      </c>
      <c r="BI88" s="38">
        <v>1811888</v>
      </c>
      <c r="BJ88" s="39">
        <v>1955420</v>
      </c>
      <c r="BK88" s="40">
        <v>2034131</v>
      </c>
      <c r="BL88" s="38">
        <v>2273993</v>
      </c>
      <c r="BM88" s="39">
        <v>2512710</v>
      </c>
      <c r="BN88" s="40">
        <v>2565653</v>
      </c>
      <c r="BO88" s="38">
        <v>2091125</v>
      </c>
      <c r="BP88" s="39">
        <v>2192998</v>
      </c>
      <c r="BQ88" s="40">
        <v>2326841</v>
      </c>
      <c r="BR88" s="38">
        <v>3958497</v>
      </c>
      <c r="BS88" s="39">
        <v>4269835</v>
      </c>
      <c r="BT88" s="40">
        <v>4329000</v>
      </c>
      <c r="BU88" s="38">
        <v>6466993</v>
      </c>
      <c r="BV88" s="39">
        <v>7359072</v>
      </c>
      <c r="BW88" s="40">
        <v>8557837</v>
      </c>
      <c r="BX88" s="38">
        <v>1911533</v>
      </c>
      <c r="BY88" s="39">
        <v>2264121</v>
      </c>
      <c r="BZ88" s="40">
        <v>2376827</v>
      </c>
      <c r="CA88" s="38">
        <v>1321229</v>
      </c>
      <c r="CB88" s="39">
        <v>1653088</v>
      </c>
      <c r="CC88" s="40">
        <v>1753448</v>
      </c>
      <c r="CD88" s="38">
        <v>2615233</v>
      </c>
      <c r="CE88" s="39">
        <v>2871240</v>
      </c>
      <c r="CF88" s="40">
        <v>2886864</v>
      </c>
      <c r="CG88" s="38">
        <v>7463941</v>
      </c>
      <c r="CH88" s="39">
        <v>8623386</v>
      </c>
      <c r="CI88" s="40">
        <v>8972830</v>
      </c>
      <c r="CJ88" s="38">
        <v>5932937</v>
      </c>
      <c r="CK88" s="39">
        <v>6663978</v>
      </c>
      <c r="CL88" s="40">
        <v>7024935</v>
      </c>
      <c r="CM88" s="38">
        <v>1282184</v>
      </c>
      <c r="CN88" s="39">
        <v>1565536</v>
      </c>
      <c r="CO88" s="40">
        <v>1422781</v>
      </c>
      <c r="CP88" s="38">
        <v>1365190</v>
      </c>
      <c r="CQ88" s="39">
        <v>1434608</v>
      </c>
      <c r="CR88" s="40">
        <v>1808572</v>
      </c>
      <c r="CS88" s="38">
        <v>912779</v>
      </c>
      <c r="CT88" s="39">
        <v>972852</v>
      </c>
      <c r="CU88" s="40">
        <v>1065003</v>
      </c>
      <c r="CV88" s="38">
        <v>1549993</v>
      </c>
      <c r="CW88" s="39">
        <v>1659851</v>
      </c>
      <c r="CX88" s="40">
        <v>1738191</v>
      </c>
      <c r="CY88" s="38">
        <v>1870045</v>
      </c>
      <c r="CZ88" s="39">
        <v>1986378</v>
      </c>
      <c r="DA88" s="40">
        <v>2110090</v>
      </c>
      <c r="DB88" s="38">
        <v>3302377</v>
      </c>
      <c r="DC88" s="39">
        <v>3535462</v>
      </c>
      <c r="DD88" s="40">
        <v>4013969</v>
      </c>
      <c r="DE88" s="38">
        <v>2840729</v>
      </c>
      <c r="DF88" s="39">
        <v>2949044</v>
      </c>
      <c r="DG88" s="40">
        <v>3004604</v>
      </c>
      <c r="DH88" s="38">
        <v>1125149</v>
      </c>
      <c r="DI88" s="39">
        <v>1270694</v>
      </c>
      <c r="DJ88" s="40">
        <v>1332418</v>
      </c>
      <c r="DK88" s="38">
        <v>1314328</v>
      </c>
      <c r="DL88" s="39">
        <v>1273624</v>
      </c>
      <c r="DM88" s="40">
        <v>1524703</v>
      </c>
      <c r="DN88" s="38">
        <v>2065740</v>
      </c>
      <c r="DO88" s="39">
        <v>2146524</v>
      </c>
      <c r="DP88" s="40">
        <v>2186318</v>
      </c>
      <c r="DQ88" s="38">
        <v>1421808</v>
      </c>
      <c r="DR88" s="39">
        <v>1507516</v>
      </c>
      <c r="DS88" s="40">
        <v>1596881</v>
      </c>
      <c r="DT88" s="38">
        <v>4818332</v>
      </c>
      <c r="DU88" s="39">
        <v>5067391</v>
      </c>
      <c r="DV88" s="40">
        <v>6351180</v>
      </c>
      <c r="DW88" s="38">
        <v>1182407</v>
      </c>
      <c r="DX88" s="39">
        <v>1204293</v>
      </c>
      <c r="DY88" s="40">
        <v>1142343</v>
      </c>
      <c r="DZ88" s="38">
        <v>2946160</v>
      </c>
      <c r="EA88" s="39">
        <v>2999573</v>
      </c>
      <c r="EB88" s="40">
        <v>3115611</v>
      </c>
      <c r="EC88" s="38">
        <v>2097495</v>
      </c>
      <c r="ED88" s="39">
        <v>2156776</v>
      </c>
      <c r="EE88" s="40">
        <v>2174247</v>
      </c>
      <c r="EF88" s="38">
        <v>2139789</v>
      </c>
      <c r="EG88" s="39">
        <v>2240259</v>
      </c>
      <c r="EH88" s="40">
        <v>2258927</v>
      </c>
      <c r="EI88" s="38">
        <v>1597266</v>
      </c>
      <c r="EJ88" s="39">
        <v>1715230</v>
      </c>
      <c r="EK88" s="40">
        <v>1737298</v>
      </c>
      <c r="EL88" s="38">
        <v>3265250</v>
      </c>
      <c r="EM88" s="39">
        <v>3455208</v>
      </c>
      <c r="EN88" s="40">
        <v>3585115</v>
      </c>
      <c r="EO88" s="38">
        <v>2265643</v>
      </c>
      <c r="EP88" s="39">
        <v>2868073</v>
      </c>
      <c r="EQ88" s="40">
        <v>3015410</v>
      </c>
    </row>
    <row r="89" spans="1:147" s="41" customFormat="1" ht="15">
      <c r="A89" s="48"/>
      <c r="B89" s="49"/>
      <c r="C89" s="49" t="s">
        <v>120</v>
      </c>
      <c r="D89" s="49"/>
      <c r="E89" s="49"/>
      <c r="F89" s="50"/>
      <c r="G89" s="38">
        <v>-6475259</v>
      </c>
      <c r="H89" s="39">
        <v>-6581076</v>
      </c>
      <c r="I89" s="40">
        <v>-6640262</v>
      </c>
      <c r="J89" s="38">
        <v>-1002221</v>
      </c>
      <c r="K89" s="39">
        <v>-1034654</v>
      </c>
      <c r="L89" s="40">
        <v>-1056266</v>
      </c>
      <c r="M89" s="38">
        <v>-1390630</v>
      </c>
      <c r="N89" s="39">
        <v>-1559213</v>
      </c>
      <c r="O89" s="40">
        <v>-1599859</v>
      </c>
      <c r="P89" s="38">
        <v>-1812687</v>
      </c>
      <c r="Q89" s="39">
        <v>-1965399</v>
      </c>
      <c r="R89" s="40">
        <v>-2106215</v>
      </c>
      <c r="S89" s="38">
        <v>-1357463</v>
      </c>
      <c r="T89" s="39">
        <v>-1432674</v>
      </c>
      <c r="U89" s="40">
        <v>-1434123</v>
      </c>
      <c r="V89" s="38">
        <v>-1270838</v>
      </c>
      <c r="W89" s="39">
        <v>-1376788</v>
      </c>
      <c r="X89" s="40">
        <v>-1432879</v>
      </c>
      <c r="Y89" s="38">
        <v>-1804297</v>
      </c>
      <c r="Z89" s="39">
        <v>-1957187</v>
      </c>
      <c r="AA89" s="40">
        <v>-2064199</v>
      </c>
      <c r="AB89" s="38">
        <v>-2330025</v>
      </c>
      <c r="AC89" s="39">
        <v>-2599113</v>
      </c>
      <c r="AD89" s="40">
        <v>-2619600</v>
      </c>
      <c r="AE89" s="38">
        <v>-1362888</v>
      </c>
      <c r="AF89" s="39">
        <v>-1413913</v>
      </c>
      <c r="AG89" s="40">
        <v>-1430004</v>
      </c>
      <c r="AH89" s="38">
        <v>-1520831</v>
      </c>
      <c r="AI89" s="39">
        <v>-1600199</v>
      </c>
      <c r="AJ89" s="40">
        <v>-1607599</v>
      </c>
      <c r="AK89" s="38">
        <v>-5188675</v>
      </c>
      <c r="AL89" s="39">
        <v>-5682309</v>
      </c>
      <c r="AM89" s="40">
        <v>-5777122</v>
      </c>
      <c r="AN89" s="38">
        <v>-4035801</v>
      </c>
      <c r="AO89" s="39">
        <v>-4652463</v>
      </c>
      <c r="AP89" s="40">
        <v>-4794088</v>
      </c>
      <c r="AQ89" s="38">
        <v>-5747767</v>
      </c>
      <c r="AR89" s="39">
        <v>-8689985</v>
      </c>
      <c r="AS89" s="40">
        <v>-9313751</v>
      </c>
      <c r="AT89" s="38">
        <v>-4354542</v>
      </c>
      <c r="AU89" s="39">
        <v>-4629045</v>
      </c>
      <c r="AV89" s="40">
        <v>-4858269</v>
      </c>
      <c r="AW89" s="38">
        <v>-2763651</v>
      </c>
      <c r="AX89" s="39">
        <v>-3024244</v>
      </c>
      <c r="AY89" s="40">
        <v>-3049829</v>
      </c>
      <c r="AZ89" s="38">
        <v>-1204660</v>
      </c>
      <c r="BA89" s="39">
        <v>-1229527</v>
      </c>
      <c r="BB89" s="40">
        <v>-1292564</v>
      </c>
      <c r="BC89" s="38">
        <v>-1252605</v>
      </c>
      <c r="BD89" s="39">
        <v>-1350350</v>
      </c>
      <c r="BE89" s="40">
        <v>-1345143</v>
      </c>
      <c r="BF89" s="38">
        <v>-1008240</v>
      </c>
      <c r="BG89" s="39">
        <v>-1086432</v>
      </c>
      <c r="BH89" s="40">
        <v>-1039285</v>
      </c>
      <c r="BI89" s="38">
        <v>-1017265</v>
      </c>
      <c r="BJ89" s="39">
        <v>-1090587</v>
      </c>
      <c r="BK89" s="40">
        <v>-1150157</v>
      </c>
      <c r="BL89" s="38">
        <v>-2118191</v>
      </c>
      <c r="BM89" s="39">
        <v>-2280230</v>
      </c>
      <c r="BN89" s="40">
        <v>-2300053</v>
      </c>
      <c r="BO89" s="38">
        <v>-1986212</v>
      </c>
      <c r="BP89" s="39">
        <v>-2037198</v>
      </c>
      <c r="BQ89" s="40">
        <v>-2089435</v>
      </c>
      <c r="BR89" s="38">
        <v>-3724468</v>
      </c>
      <c r="BS89" s="39">
        <v>-3830757</v>
      </c>
      <c r="BT89" s="40">
        <v>-3879436</v>
      </c>
      <c r="BU89" s="38">
        <v>-5883649</v>
      </c>
      <c r="BV89" s="39">
        <v>-6370776</v>
      </c>
      <c r="BW89" s="40">
        <v>-6825090</v>
      </c>
      <c r="BX89" s="38">
        <v>-1652910</v>
      </c>
      <c r="BY89" s="39">
        <v>-1899911</v>
      </c>
      <c r="BZ89" s="40">
        <v>-1921544</v>
      </c>
      <c r="CA89" s="38">
        <v>-1240042</v>
      </c>
      <c r="CB89" s="39">
        <v>-1293364</v>
      </c>
      <c r="CC89" s="40">
        <v>-1363618</v>
      </c>
      <c r="CD89" s="38">
        <v>-2509780</v>
      </c>
      <c r="CE89" s="39">
        <v>-2692360</v>
      </c>
      <c r="CF89" s="40">
        <v>-2667264</v>
      </c>
      <c r="CG89" s="38">
        <v>-6098799</v>
      </c>
      <c r="CH89" s="39">
        <v>-6839807</v>
      </c>
      <c r="CI89" s="40">
        <v>-7006438</v>
      </c>
      <c r="CJ89" s="38">
        <v>-5402244</v>
      </c>
      <c r="CK89" s="39">
        <v>-5796004</v>
      </c>
      <c r="CL89" s="40">
        <v>-5979831</v>
      </c>
      <c r="CM89" s="38">
        <v>-1047136</v>
      </c>
      <c r="CN89" s="39">
        <v>-1186096</v>
      </c>
      <c r="CO89" s="40">
        <v>-1056050</v>
      </c>
      <c r="CP89" s="38">
        <v>-1164132</v>
      </c>
      <c r="CQ89" s="39">
        <v>-1197944</v>
      </c>
      <c r="CR89" s="40">
        <v>-1558984</v>
      </c>
      <c r="CS89" s="38">
        <v>-682036</v>
      </c>
      <c r="CT89" s="39">
        <v>-731218</v>
      </c>
      <c r="CU89" s="40">
        <v>-749489</v>
      </c>
      <c r="CV89" s="38">
        <v>-995886</v>
      </c>
      <c r="CW89" s="39">
        <v>-1088547</v>
      </c>
      <c r="CX89" s="40">
        <v>-1124553</v>
      </c>
      <c r="CY89" s="38">
        <v>-1480820</v>
      </c>
      <c r="CZ89" s="39">
        <v>-1514568</v>
      </c>
      <c r="DA89" s="40">
        <v>-1600460</v>
      </c>
      <c r="DB89" s="38">
        <v>-2605279</v>
      </c>
      <c r="DC89" s="39">
        <v>-2770920</v>
      </c>
      <c r="DD89" s="40">
        <v>-3142775</v>
      </c>
      <c r="DE89" s="38">
        <v>-1228604</v>
      </c>
      <c r="DF89" s="39">
        <v>-1268161</v>
      </c>
      <c r="DG89" s="40">
        <v>-1322312</v>
      </c>
      <c r="DH89" s="38">
        <v>-900400</v>
      </c>
      <c r="DI89" s="39">
        <v>-945873</v>
      </c>
      <c r="DJ89" s="40">
        <v>-992239</v>
      </c>
      <c r="DK89" s="38">
        <v>-877894</v>
      </c>
      <c r="DL89" s="39">
        <v>-917412</v>
      </c>
      <c r="DM89" s="40">
        <v>-1194313</v>
      </c>
      <c r="DN89" s="38">
        <v>-1336855</v>
      </c>
      <c r="DO89" s="39">
        <v>-1369094</v>
      </c>
      <c r="DP89" s="40">
        <v>-1394061</v>
      </c>
      <c r="DQ89" s="38">
        <v>-1002611</v>
      </c>
      <c r="DR89" s="39">
        <v>-1036582</v>
      </c>
      <c r="DS89" s="40">
        <v>-1105806</v>
      </c>
      <c r="DT89" s="38">
        <v>-4727564</v>
      </c>
      <c r="DU89" s="39">
        <v>-4934081</v>
      </c>
      <c r="DV89" s="40">
        <v>-6185939</v>
      </c>
      <c r="DW89" s="38">
        <v>-541992</v>
      </c>
      <c r="DX89" s="39">
        <v>-550669</v>
      </c>
      <c r="DY89" s="40">
        <v>-448606</v>
      </c>
      <c r="DZ89" s="38">
        <v>-1369399</v>
      </c>
      <c r="EA89" s="39">
        <v>-1382891</v>
      </c>
      <c r="EB89" s="40">
        <v>-1428255</v>
      </c>
      <c r="EC89" s="38">
        <v>-1865762</v>
      </c>
      <c r="ED89" s="39">
        <v>-1906650</v>
      </c>
      <c r="EE89" s="40">
        <v>-1917815</v>
      </c>
      <c r="EF89" s="38">
        <v>-1196291</v>
      </c>
      <c r="EG89" s="39">
        <v>-1239447</v>
      </c>
      <c r="EH89" s="40">
        <v>-1234838</v>
      </c>
      <c r="EI89" s="38">
        <v>-949188</v>
      </c>
      <c r="EJ89" s="39">
        <v>-997073</v>
      </c>
      <c r="EK89" s="40">
        <v>-998792</v>
      </c>
      <c r="EL89" s="38">
        <v>-1855967</v>
      </c>
      <c r="EM89" s="39">
        <v>-1888272</v>
      </c>
      <c r="EN89" s="40">
        <v>-1957346</v>
      </c>
      <c r="EO89" s="38">
        <v>-693267</v>
      </c>
      <c r="EP89" s="39">
        <v>-1195569</v>
      </c>
      <c r="EQ89" s="40">
        <v>-1224707</v>
      </c>
    </row>
    <row r="90" spans="1:147" s="41" customFormat="1" ht="15">
      <c r="A90" s="48"/>
      <c r="B90" s="49"/>
      <c r="C90" s="49" t="s">
        <v>121</v>
      </c>
      <c r="D90" s="49"/>
      <c r="E90" s="49"/>
      <c r="F90" s="50"/>
      <c r="G90" s="51"/>
      <c r="H90" s="58"/>
      <c r="I90" s="40">
        <v>73601</v>
      </c>
      <c r="J90" s="51"/>
      <c r="K90" s="58"/>
      <c r="L90" s="40">
        <v>14663</v>
      </c>
      <c r="M90" s="51"/>
      <c r="N90" s="58"/>
      <c r="O90" s="40">
        <v>26160</v>
      </c>
      <c r="P90" s="51"/>
      <c r="Q90" s="58"/>
      <c r="R90" s="40">
        <v>8315</v>
      </c>
      <c r="S90" s="51"/>
      <c r="T90" s="58"/>
      <c r="U90" s="40" t="s">
        <v>64</v>
      </c>
      <c r="V90" s="51"/>
      <c r="W90" s="58"/>
      <c r="X90" s="40">
        <v>25566</v>
      </c>
      <c r="Y90" s="51"/>
      <c r="Z90" s="58"/>
      <c r="AA90" s="40">
        <v>15680</v>
      </c>
      <c r="AB90" s="51"/>
      <c r="AC90" s="58"/>
      <c r="AD90" s="40">
        <v>20532</v>
      </c>
      <c r="AE90" s="51"/>
      <c r="AF90" s="58"/>
      <c r="AG90" s="40">
        <v>8663</v>
      </c>
      <c r="AH90" s="51"/>
      <c r="AI90" s="58"/>
      <c r="AJ90" s="40">
        <v>1680</v>
      </c>
      <c r="AK90" s="51"/>
      <c r="AL90" s="58"/>
      <c r="AM90" s="40">
        <v>1068</v>
      </c>
      <c r="AN90" s="51"/>
      <c r="AO90" s="58"/>
      <c r="AP90" s="40">
        <v>6153</v>
      </c>
      <c r="AQ90" s="51"/>
      <c r="AR90" s="58"/>
      <c r="AS90" s="40">
        <v>143249</v>
      </c>
      <c r="AT90" s="51"/>
      <c r="AU90" s="58"/>
      <c r="AV90" s="40">
        <v>3743</v>
      </c>
      <c r="AW90" s="51"/>
      <c r="AX90" s="58"/>
      <c r="AY90" s="40">
        <v>7287</v>
      </c>
      <c r="AZ90" s="51"/>
      <c r="BA90" s="58"/>
      <c r="BB90" s="40">
        <v>0</v>
      </c>
      <c r="BC90" s="51"/>
      <c r="BD90" s="58"/>
      <c r="BE90" s="40">
        <v>5779</v>
      </c>
      <c r="BF90" s="51"/>
      <c r="BG90" s="58"/>
      <c r="BH90" s="40">
        <v>-154776</v>
      </c>
      <c r="BI90" s="51"/>
      <c r="BJ90" s="58"/>
      <c r="BK90" s="40">
        <v>3721</v>
      </c>
      <c r="BL90" s="51"/>
      <c r="BM90" s="58"/>
      <c r="BN90" s="40">
        <v>10544</v>
      </c>
      <c r="BO90" s="51"/>
      <c r="BP90" s="58"/>
      <c r="BQ90" s="40">
        <v>22365</v>
      </c>
      <c r="BR90" s="51"/>
      <c r="BS90" s="58"/>
      <c r="BT90" s="40">
        <v>1660</v>
      </c>
      <c r="BU90" s="51"/>
      <c r="BV90" s="58"/>
      <c r="BW90" s="40">
        <v>119066</v>
      </c>
      <c r="BX90" s="51"/>
      <c r="BY90" s="58"/>
      <c r="BZ90" s="40">
        <v>6275</v>
      </c>
      <c r="CA90" s="51"/>
      <c r="CB90" s="58"/>
      <c r="CC90" s="40">
        <v>4523</v>
      </c>
      <c r="CD90" s="51"/>
      <c r="CE90" s="58"/>
      <c r="CF90" s="40">
        <v>11344</v>
      </c>
      <c r="CG90" s="51"/>
      <c r="CH90" s="58"/>
      <c r="CI90" s="40">
        <v>218273</v>
      </c>
      <c r="CJ90" s="51" t="s">
        <v>89</v>
      </c>
      <c r="CK90" s="58" t="s">
        <v>89</v>
      </c>
      <c r="CL90" s="40">
        <v>10929</v>
      </c>
      <c r="CM90" s="51"/>
      <c r="CN90" s="58"/>
      <c r="CO90" s="40">
        <v>-57829</v>
      </c>
      <c r="CP90" s="51"/>
      <c r="CQ90" s="58"/>
      <c r="CR90" s="40">
        <v>5070</v>
      </c>
      <c r="CS90" s="51"/>
      <c r="CT90" s="58"/>
      <c r="CU90" s="40">
        <v>7758</v>
      </c>
      <c r="CV90" s="51"/>
      <c r="CW90" s="58"/>
      <c r="CX90" s="40">
        <v>20628</v>
      </c>
      <c r="CY90" s="51"/>
      <c r="CZ90" s="58"/>
      <c r="DA90" s="40">
        <v>43071</v>
      </c>
      <c r="DB90" s="51"/>
      <c r="DC90" s="58"/>
      <c r="DD90" s="40">
        <v>55364</v>
      </c>
      <c r="DE90" s="51"/>
      <c r="DF90" s="58"/>
      <c r="DG90" s="40">
        <v>19256</v>
      </c>
      <c r="DH90" s="51"/>
      <c r="DI90" s="58"/>
      <c r="DJ90" s="40">
        <v>7043</v>
      </c>
      <c r="DK90" s="51"/>
      <c r="DL90" s="58"/>
      <c r="DM90" s="40">
        <v>5047</v>
      </c>
      <c r="DN90" s="51"/>
      <c r="DO90" s="58"/>
      <c r="DP90" s="40">
        <v>7332</v>
      </c>
      <c r="DQ90" s="51"/>
      <c r="DR90" s="58"/>
      <c r="DS90" s="40">
        <v>21289</v>
      </c>
      <c r="DT90" s="51"/>
      <c r="DU90" s="58"/>
      <c r="DV90" s="40">
        <v>128042</v>
      </c>
      <c r="DW90" s="51"/>
      <c r="DX90" s="58"/>
      <c r="DY90" s="40" t="s">
        <v>64</v>
      </c>
      <c r="DZ90" s="51"/>
      <c r="EA90" s="58"/>
      <c r="EB90" s="40">
        <v>36053</v>
      </c>
      <c r="EC90" s="51"/>
      <c r="ED90" s="58"/>
      <c r="EE90" s="40">
        <v>6545</v>
      </c>
      <c r="EF90" s="51"/>
      <c r="EG90" s="58"/>
      <c r="EH90" s="40">
        <v>3488</v>
      </c>
      <c r="EI90" s="51"/>
      <c r="EJ90" s="58"/>
      <c r="EK90" s="40">
        <v>-4563</v>
      </c>
      <c r="EL90" s="51"/>
      <c r="EM90" s="58"/>
      <c r="EN90" s="40">
        <v>15127</v>
      </c>
      <c r="EO90" s="51"/>
      <c r="EP90" s="58"/>
      <c r="EQ90" s="40">
        <v>3753</v>
      </c>
    </row>
    <row r="91" spans="1:147" s="41" customFormat="1" ht="15">
      <c r="A91" s="52"/>
      <c r="B91" s="53" t="s">
        <v>122</v>
      </c>
      <c r="C91" s="53"/>
      <c r="D91" s="53"/>
      <c r="E91" s="53"/>
      <c r="F91" s="54"/>
      <c r="G91" s="38">
        <v>1030537</v>
      </c>
      <c r="H91" s="39">
        <v>1000106</v>
      </c>
      <c r="I91" s="40">
        <v>1091709</v>
      </c>
      <c r="J91" s="38">
        <v>769061</v>
      </c>
      <c r="K91" s="39">
        <v>800853</v>
      </c>
      <c r="L91" s="40">
        <v>824119</v>
      </c>
      <c r="M91" s="38">
        <v>1002421</v>
      </c>
      <c r="N91" s="39">
        <v>1159934</v>
      </c>
      <c r="O91" s="40">
        <v>1230013</v>
      </c>
      <c r="P91" s="38">
        <v>660790</v>
      </c>
      <c r="Q91" s="39">
        <v>781555</v>
      </c>
      <c r="R91" s="40">
        <v>883110</v>
      </c>
      <c r="S91" s="38">
        <v>115135</v>
      </c>
      <c r="T91" s="39">
        <v>212809</v>
      </c>
      <c r="U91" s="40">
        <v>271897</v>
      </c>
      <c r="V91" s="38">
        <v>545584</v>
      </c>
      <c r="W91" s="39">
        <v>619292</v>
      </c>
      <c r="X91" s="40">
        <v>686616</v>
      </c>
      <c r="Y91" s="38">
        <v>2455019</v>
      </c>
      <c r="Z91" s="39">
        <v>2508322</v>
      </c>
      <c r="AA91" s="40">
        <v>2547747</v>
      </c>
      <c r="AB91" s="38">
        <v>320139</v>
      </c>
      <c r="AC91" s="39">
        <v>685479</v>
      </c>
      <c r="AD91" s="40">
        <v>746506</v>
      </c>
      <c r="AE91" s="38">
        <v>396758</v>
      </c>
      <c r="AF91" s="39">
        <v>449301</v>
      </c>
      <c r="AG91" s="40">
        <v>484305</v>
      </c>
      <c r="AH91" s="38">
        <v>200764</v>
      </c>
      <c r="AI91" s="39">
        <v>354570</v>
      </c>
      <c r="AJ91" s="40">
        <v>371203</v>
      </c>
      <c r="AK91" s="38">
        <v>1143238</v>
      </c>
      <c r="AL91" s="39">
        <v>1487535</v>
      </c>
      <c r="AM91" s="40">
        <v>1592315</v>
      </c>
      <c r="AN91" s="38">
        <v>358346</v>
      </c>
      <c r="AO91" s="39">
        <v>1614810</v>
      </c>
      <c r="AP91" s="40">
        <v>1720639</v>
      </c>
      <c r="AQ91" s="38">
        <v>26376216</v>
      </c>
      <c r="AR91" s="39">
        <v>32225220</v>
      </c>
      <c r="AS91" s="40">
        <v>33049389</v>
      </c>
      <c r="AT91" s="38">
        <v>677553</v>
      </c>
      <c r="AU91" s="39">
        <v>994155</v>
      </c>
      <c r="AV91" s="40">
        <v>1164362</v>
      </c>
      <c r="AW91" s="38">
        <v>116031</v>
      </c>
      <c r="AX91" s="39">
        <v>237987</v>
      </c>
      <c r="AY91" s="40">
        <v>264831</v>
      </c>
      <c r="AZ91" s="38">
        <v>255779</v>
      </c>
      <c r="BA91" s="39">
        <v>442040</v>
      </c>
      <c r="BB91" s="40">
        <v>486135</v>
      </c>
      <c r="BC91" s="38">
        <v>433624</v>
      </c>
      <c r="BD91" s="39">
        <v>464000</v>
      </c>
      <c r="BE91" s="40">
        <v>515809</v>
      </c>
      <c r="BF91" s="38">
        <v>637472</v>
      </c>
      <c r="BG91" s="39">
        <v>653369</v>
      </c>
      <c r="BH91" s="40">
        <v>670028</v>
      </c>
      <c r="BI91" s="38">
        <v>794622</v>
      </c>
      <c r="BJ91" s="39">
        <v>864833</v>
      </c>
      <c r="BK91" s="40">
        <v>887695</v>
      </c>
      <c r="BL91" s="38">
        <v>155802</v>
      </c>
      <c r="BM91" s="39">
        <v>232480</v>
      </c>
      <c r="BN91" s="40">
        <v>276145</v>
      </c>
      <c r="BO91" s="38">
        <v>104913</v>
      </c>
      <c r="BP91" s="39">
        <v>155801</v>
      </c>
      <c r="BQ91" s="40">
        <v>259771</v>
      </c>
      <c r="BR91" s="38">
        <v>234029</v>
      </c>
      <c r="BS91" s="39">
        <v>439078</v>
      </c>
      <c r="BT91" s="40">
        <v>451224</v>
      </c>
      <c r="BU91" s="38">
        <v>583344</v>
      </c>
      <c r="BV91" s="39">
        <v>988296</v>
      </c>
      <c r="BW91" s="40">
        <v>1851813</v>
      </c>
      <c r="BX91" s="38">
        <v>258622</v>
      </c>
      <c r="BY91" s="39">
        <v>364210</v>
      </c>
      <c r="BZ91" s="40">
        <v>461557</v>
      </c>
      <c r="CA91" s="38">
        <v>81187</v>
      </c>
      <c r="CB91" s="39">
        <v>359724</v>
      </c>
      <c r="CC91" s="40">
        <v>394353</v>
      </c>
      <c r="CD91" s="38">
        <v>105453</v>
      </c>
      <c r="CE91" s="39">
        <v>178880</v>
      </c>
      <c r="CF91" s="40">
        <v>230945</v>
      </c>
      <c r="CG91" s="38">
        <v>1365142</v>
      </c>
      <c r="CH91" s="39">
        <v>1783578</v>
      </c>
      <c r="CI91" s="40">
        <v>2184665</v>
      </c>
      <c r="CJ91" s="38">
        <v>530693</v>
      </c>
      <c r="CK91" s="39">
        <v>867974</v>
      </c>
      <c r="CL91" s="40">
        <v>1056033</v>
      </c>
      <c r="CM91" s="38">
        <v>235047</v>
      </c>
      <c r="CN91" s="39">
        <v>379440</v>
      </c>
      <c r="CO91" s="40">
        <v>308902</v>
      </c>
      <c r="CP91" s="38">
        <v>201058</v>
      </c>
      <c r="CQ91" s="39">
        <v>236663</v>
      </c>
      <c r="CR91" s="40">
        <v>254659</v>
      </c>
      <c r="CS91" s="38">
        <v>230743</v>
      </c>
      <c r="CT91" s="39">
        <v>241634</v>
      </c>
      <c r="CU91" s="40">
        <v>323273</v>
      </c>
      <c r="CV91" s="38">
        <v>554107</v>
      </c>
      <c r="CW91" s="39">
        <v>571304</v>
      </c>
      <c r="CX91" s="40">
        <v>634266</v>
      </c>
      <c r="CY91" s="38">
        <v>389225</v>
      </c>
      <c r="CZ91" s="39">
        <v>471810</v>
      </c>
      <c r="DA91" s="40">
        <v>552700</v>
      </c>
      <c r="DB91" s="38">
        <v>697098</v>
      </c>
      <c r="DC91" s="39">
        <v>764541</v>
      </c>
      <c r="DD91" s="40">
        <v>926558</v>
      </c>
      <c r="DE91" s="38">
        <v>1612124</v>
      </c>
      <c r="DF91" s="39">
        <v>1680883</v>
      </c>
      <c r="DG91" s="40">
        <v>1701548</v>
      </c>
      <c r="DH91" s="38">
        <v>224748</v>
      </c>
      <c r="DI91" s="39">
        <v>324821</v>
      </c>
      <c r="DJ91" s="40">
        <v>347222</v>
      </c>
      <c r="DK91" s="38">
        <v>436434</v>
      </c>
      <c r="DL91" s="39">
        <v>356212</v>
      </c>
      <c r="DM91" s="40">
        <v>335438</v>
      </c>
      <c r="DN91" s="38">
        <v>728884</v>
      </c>
      <c r="DO91" s="39">
        <v>777430</v>
      </c>
      <c r="DP91" s="40">
        <v>799589</v>
      </c>
      <c r="DQ91" s="38">
        <v>419196</v>
      </c>
      <c r="DR91" s="39">
        <v>470934</v>
      </c>
      <c r="DS91" s="40">
        <v>512364</v>
      </c>
      <c r="DT91" s="38">
        <v>90767</v>
      </c>
      <c r="DU91" s="39">
        <v>133310</v>
      </c>
      <c r="DV91" s="40">
        <v>293283</v>
      </c>
      <c r="DW91" s="38">
        <v>640415</v>
      </c>
      <c r="DX91" s="39">
        <v>653624</v>
      </c>
      <c r="DY91" s="40">
        <v>693737</v>
      </c>
      <c r="DZ91" s="38">
        <v>1576761</v>
      </c>
      <c r="EA91" s="39">
        <v>1623993</v>
      </c>
      <c r="EB91" s="40">
        <v>1723409</v>
      </c>
      <c r="EC91" s="38">
        <v>231733</v>
      </c>
      <c r="ED91" s="39">
        <v>250126</v>
      </c>
      <c r="EE91" s="40">
        <v>262977</v>
      </c>
      <c r="EF91" s="38">
        <v>943498</v>
      </c>
      <c r="EG91" s="39">
        <v>1000812</v>
      </c>
      <c r="EH91" s="40">
        <v>1027577</v>
      </c>
      <c r="EI91" s="38">
        <v>648078</v>
      </c>
      <c r="EJ91" s="39">
        <v>718157</v>
      </c>
      <c r="EK91" s="40">
        <v>733943</v>
      </c>
      <c r="EL91" s="38">
        <v>1409283</v>
      </c>
      <c r="EM91" s="39">
        <v>1566935</v>
      </c>
      <c r="EN91" s="40">
        <v>1642897</v>
      </c>
      <c r="EO91" s="38">
        <v>1572377</v>
      </c>
      <c r="EP91" s="39">
        <v>1672504</v>
      </c>
      <c r="EQ91" s="40">
        <v>1794456</v>
      </c>
    </row>
    <row r="92" spans="1:147" s="41" customFormat="1" ht="15.5" thickBot="1">
      <c r="A92" s="59" t="s">
        <v>123</v>
      </c>
      <c r="B92" s="60"/>
      <c r="C92" s="60"/>
      <c r="D92" s="60"/>
      <c r="E92" s="60"/>
      <c r="F92" s="61"/>
      <c r="G92" s="62">
        <v>7545644</v>
      </c>
      <c r="H92" s="63">
        <v>7675406</v>
      </c>
      <c r="I92" s="64">
        <v>7965115</v>
      </c>
      <c r="J92" s="62">
        <v>1801793</v>
      </c>
      <c r="K92" s="63">
        <v>1894660</v>
      </c>
      <c r="L92" s="64">
        <v>1948659</v>
      </c>
      <c r="M92" s="62">
        <v>2449554</v>
      </c>
      <c r="N92" s="63">
        <v>2825532</v>
      </c>
      <c r="O92" s="64">
        <v>2936362</v>
      </c>
      <c r="P92" s="62">
        <v>2494424</v>
      </c>
      <c r="Q92" s="63">
        <v>2817815</v>
      </c>
      <c r="R92" s="64">
        <v>3124585</v>
      </c>
      <c r="S92" s="62">
        <v>1492585</v>
      </c>
      <c r="T92" s="63">
        <v>1698832</v>
      </c>
      <c r="U92" s="64">
        <v>2094237</v>
      </c>
      <c r="V92" s="62">
        <v>1830458</v>
      </c>
      <c r="W92" s="63">
        <v>2063240</v>
      </c>
      <c r="X92" s="64">
        <v>2196066</v>
      </c>
      <c r="Y92" s="62">
        <v>4352758</v>
      </c>
      <c r="Z92" s="63">
        <v>4572908</v>
      </c>
      <c r="AA92" s="64">
        <v>4771413</v>
      </c>
      <c r="AB92" s="62">
        <v>2771361</v>
      </c>
      <c r="AC92" s="63">
        <v>3604632</v>
      </c>
      <c r="AD92" s="64">
        <v>3697613</v>
      </c>
      <c r="AE92" s="62">
        <v>1781749</v>
      </c>
      <c r="AF92" s="63">
        <v>1913150</v>
      </c>
      <c r="AG92" s="64">
        <v>1980463</v>
      </c>
      <c r="AH92" s="62">
        <v>1743810</v>
      </c>
      <c r="AI92" s="63">
        <v>2064437</v>
      </c>
      <c r="AJ92" s="64">
        <v>2091031</v>
      </c>
      <c r="AK92" s="62">
        <v>6434667</v>
      </c>
      <c r="AL92" s="63">
        <v>7458423</v>
      </c>
      <c r="AM92" s="64">
        <v>7734296</v>
      </c>
      <c r="AN92" s="62">
        <v>4439134</v>
      </c>
      <c r="AO92" s="63">
        <v>6587831</v>
      </c>
      <c r="AP92" s="64">
        <v>6844837</v>
      </c>
      <c r="AQ92" s="62">
        <v>32834926</v>
      </c>
      <c r="AR92" s="63">
        <v>43811214</v>
      </c>
      <c r="AS92" s="64">
        <v>45847258</v>
      </c>
      <c r="AT92" s="62">
        <v>5101495</v>
      </c>
      <c r="AU92" s="63">
        <v>5767261</v>
      </c>
      <c r="AV92" s="64">
        <v>6228672</v>
      </c>
      <c r="AW92" s="62">
        <v>2914861</v>
      </c>
      <c r="AX92" s="63">
        <v>3364638</v>
      </c>
      <c r="AY92" s="64">
        <v>3427677</v>
      </c>
      <c r="AZ92" s="62">
        <v>1498355</v>
      </c>
      <c r="BA92" s="63">
        <v>1747332</v>
      </c>
      <c r="BB92" s="64">
        <v>1869288</v>
      </c>
      <c r="BC92" s="62">
        <v>1739577</v>
      </c>
      <c r="BD92" s="63">
        <v>1901512</v>
      </c>
      <c r="BE92" s="64">
        <v>1961221</v>
      </c>
      <c r="BF92" s="62">
        <v>1668084</v>
      </c>
      <c r="BG92" s="63">
        <v>1858421</v>
      </c>
      <c r="BH92" s="64">
        <v>1851898</v>
      </c>
      <c r="BI92" s="62">
        <v>1852018</v>
      </c>
      <c r="BJ92" s="63">
        <v>2011415</v>
      </c>
      <c r="BK92" s="64">
        <v>2112828</v>
      </c>
      <c r="BL92" s="62">
        <v>2301401</v>
      </c>
      <c r="BM92" s="63">
        <v>2577638</v>
      </c>
      <c r="BN92" s="64">
        <v>2667590</v>
      </c>
      <c r="BO92" s="62">
        <v>2186870</v>
      </c>
      <c r="BP92" s="63">
        <v>2309290</v>
      </c>
      <c r="BQ92" s="64">
        <v>2483460</v>
      </c>
      <c r="BR92" s="62">
        <v>3991703</v>
      </c>
      <c r="BS92" s="63">
        <v>4348467</v>
      </c>
      <c r="BT92" s="64">
        <v>4448488</v>
      </c>
      <c r="BU92" s="62">
        <v>6570408</v>
      </c>
      <c r="BV92" s="63">
        <v>7745944</v>
      </c>
      <c r="BW92" s="64">
        <v>9056454</v>
      </c>
      <c r="BX92" s="62">
        <v>1920138</v>
      </c>
      <c r="BY92" s="63">
        <v>2309134</v>
      </c>
      <c r="BZ92" s="64">
        <v>2442021</v>
      </c>
      <c r="CA92" s="62">
        <v>1332815</v>
      </c>
      <c r="CB92" s="63">
        <v>1712396</v>
      </c>
      <c r="CC92" s="64">
        <v>1832961</v>
      </c>
      <c r="CD92" s="62">
        <v>2638567</v>
      </c>
      <c r="CE92" s="63">
        <v>2948272</v>
      </c>
      <c r="CF92" s="64">
        <v>2998787</v>
      </c>
      <c r="CG92" s="62">
        <v>7559210</v>
      </c>
      <c r="CH92" s="63">
        <v>8804813</v>
      </c>
      <c r="CI92" s="64">
        <v>9653782</v>
      </c>
      <c r="CJ92" s="62">
        <v>6360817</v>
      </c>
      <c r="CK92" s="63">
        <v>7305058</v>
      </c>
      <c r="CL92" s="64">
        <v>7777116</v>
      </c>
      <c r="CM92" s="62">
        <v>1298845</v>
      </c>
      <c r="CN92" s="63">
        <v>1620154</v>
      </c>
      <c r="CO92" s="64">
        <v>1524378</v>
      </c>
      <c r="CP92" s="62">
        <v>1397030</v>
      </c>
      <c r="CQ92" s="63">
        <v>1482993</v>
      </c>
      <c r="CR92" s="64">
        <v>1860725</v>
      </c>
      <c r="CS92" s="62">
        <v>932817</v>
      </c>
      <c r="CT92" s="63">
        <v>1016726</v>
      </c>
      <c r="CU92" s="64">
        <v>1117061</v>
      </c>
      <c r="CV92" s="62">
        <v>1585324</v>
      </c>
      <c r="CW92" s="63">
        <v>1712826</v>
      </c>
      <c r="CX92" s="64">
        <v>1809077</v>
      </c>
      <c r="CY92" s="62">
        <v>1881434</v>
      </c>
      <c r="CZ92" s="63">
        <v>2051320</v>
      </c>
      <c r="DA92" s="64">
        <v>2204922</v>
      </c>
      <c r="DB92" s="62">
        <v>3343896</v>
      </c>
      <c r="DC92" s="63">
        <v>3601045</v>
      </c>
      <c r="DD92" s="64">
        <v>4170519</v>
      </c>
      <c r="DE92" s="62">
        <v>2878310</v>
      </c>
      <c r="DF92" s="63">
        <v>3008185</v>
      </c>
      <c r="DG92" s="64">
        <v>3079756</v>
      </c>
      <c r="DH92" s="62">
        <v>1158091</v>
      </c>
      <c r="DI92" s="63">
        <v>1335741</v>
      </c>
      <c r="DJ92" s="64">
        <v>1410972</v>
      </c>
      <c r="DK92" s="62">
        <v>1332339</v>
      </c>
      <c r="DL92" s="63">
        <v>1289997</v>
      </c>
      <c r="DM92" s="64">
        <v>1620675</v>
      </c>
      <c r="DN92" s="62">
        <v>1855637</v>
      </c>
      <c r="DO92" s="63">
        <v>1965567</v>
      </c>
      <c r="DP92" s="64">
        <v>1991967</v>
      </c>
      <c r="DQ92" s="62">
        <v>1433418</v>
      </c>
      <c r="DR92" s="63">
        <v>1550494</v>
      </c>
      <c r="DS92" s="64">
        <v>1661184</v>
      </c>
      <c r="DT92" s="62">
        <v>4893178</v>
      </c>
      <c r="DU92" s="63">
        <v>5185691</v>
      </c>
      <c r="DV92" s="64">
        <v>6507092</v>
      </c>
      <c r="DW92" s="62">
        <v>1503076</v>
      </c>
      <c r="DX92" s="63">
        <v>1523827</v>
      </c>
      <c r="DY92" s="64">
        <v>1608469</v>
      </c>
      <c r="DZ92" s="62">
        <v>3007109</v>
      </c>
      <c r="EA92" s="63">
        <v>3072161</v>
      </c>
      <c r="EB92" s="64">
        <v>3235368</v>
      </c>
      <c r="EC92" s="62">
        <v>2154057</v>
      </c>
      <c r="ED92" s="63">
        <v>2236280</v>
      </c>
      <c r="EE92" s="64">
        <v>2261913</v>
      </c>
      <c r="EF92" s="62">
        <v>2176837</v>
      </c>
      <c r="EG92" s="63">
        <v>2287223</v>
      </c>
      <c r="EH92" s="64">
        <v>2328015</v>
      </c>
      <c r="EI92" s="62">
        <v>1629662</v>
      </c>
      <c r="EJ92" s="63">
        <v>1781607</v>
      </c>
      <c r="EK92" s="64">
        <v>1812333</v>
      </c>
      <c r="EL92" s="62">
        <v>3314362</v>
      </c>
      <c r="EM92" s="63">
        <v>3529878</v>
      </c>
      <c r="EN92" s="64">
        <v>3873772</v>
      </c>
      <c r="EO92" s="62">
        <v>2287110</v>
      </c>
      <c r="EP92" s="63">
        <v>2946834</v>
      </c>
      <c r="EQ92" s="64">
        <v>3106264</v>
      </c>
    </row>
    <row r="93" spans="1:147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</row>
    <row r="94" spans="1:147" s="41" customFormat="1" ht="15.5" thickBot="1">
      <c r="A94" s="9" t="s">
        <v>124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</row>
    <row r="95" spans="1:147" s="41" customFormat="1" ht="15" customHeight="1">
      <c r="A95" s="17" t="s">
        <v>50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  <c r="DZ95" s="68"/>
      <c r="EA95" s="69"/>
      <c r="EB95" s="70"/>
      <c r="EC95" s="68"/>
      <c r="ED95" s="69"/>
      <c r="EE95" s="70"/>
      <c r="EF95" s="68"/>
      <c r="EG95" s="69"/>
      <c r="EH95" s="70"/>
      <c r="EI95" s="68"/>
      <c r="EJ95" s="69"/>
      <c r="EK95" s="70"/>
      <c r="EL95" s="68"/>
      <c r="EM95" s="69"/>
      <c r="EN95" s="70"/>
      <c r="EO95" s="68"/>
      <c r="EP95" s="69"/>
      <c r="EQ95" s="70"/>
    </row>
    <row r="96" spans="1:147" s="41" customFormat="1" ht="15" customHeight="1">
      <c r="A96" s="23"/>
      <c r="B96" s="24"/>
      <c r="C96" s="24"/>
      <c r="D96" s="24"/>
      <c r="E96" s="24"/>
      <c r="F96" s="25"/>
      <c r="G96" s="26" t="s">
        <v>125</v>
      </c>
      <c r="H96" s="27" t="s">
        <v>126</v>
      </c>
      <c r="I96" s="28" t="s">
        <v>127</v>
      </c>
      <c r="J96" s="26" t="s">
        <v>125</v>
      </c>
      <c r="K96" s="27" t="s">
        <v>126</v>
      </c>
      <c r="L96" s="28" t="s">
        <v>127</v>
      </c>
      <c r="M96" s="26" t="s">
        <v>125</v>
      </c>
      <c r="N96" s="27" t="s">
        <v>126</v>
      </c>
      <c r="O96" s="28" t="s">
        <v>127</v>
      </c>
      <c r="P96" s="26" t="s">
        <v>125</v>
      </c>
      <c r="Q96" s="27" t="s">
        <v>126</v>
      </c>
      <c r="R96" s="28" t="s">
        <v>127</v>
      </c>
      <c r="S96" s="26" t="s">
        <v>125</v>
      </c>
      <c r="T96" s="27" t="s">
        <v>126</v>
      </c>
      <c r="U96" s="28" t="s">
        <v>127</v>
      </c>
      <c r="V96" s="26" t="s">
        <v>125</v>
      </c>
      <c r="W96" s="27" t="s">
        <v>126</v>
      </c>
      <c r="X96" s="28" t="s">
        <v>127</v>
      </c>
      <c r="Y96" s="26" t="s">
        <v>125</v>
      </c>
      <c r="Z96" s="27" t="s">
        <v>126</v>
      </c>
      <c r="AA96" s="28" t="s">
        <v>127</v>
      </c>
      <c r="AB96" s="26" t="s">
        <v>125</v>
      </c>
      <c r="AC96" s="27" t="s">
        <v>126</v>
      </c>
      <c r="AD96" s="28" t="s">
        <v>127</v>
      </c>
      <c r="AE96" s="26" t="s">
        <v>125</v>
      </c>
      <c r="AF96" s="27" t="s">
        <v>126</v>
      </c>
      <c r="AG96" s="28" t="s">
        <v>127</v>
      </c>
      <c r="AH96" s="26" t="s">
        <v>125</v>
      </c>
      <c r="AI96" s="27" t="s">
        <v>126</v>
      </c>
      <c r="AJ96" s="28" t="s">
        <v>127</v>
      </c>
      <c r="AK96" s="26" t="s">
        <v>125</v>
      </c>
      <c r="AL96" s="27" t="s">
        <v>126</v>
      </c>
      <c r="AM96" s="28" t="s">
        <v>127</v>
      </c>
      <c r="AN96" s="26" t="s">
        <v>125</v>
      </c>
      <c r="AO96" s="27" t="s">
        <v>126</v>
      </c>
      <c r="AP96" s="28" t="s">
        <v>127</v>
      </c>
      <c r="AQ96" s="26" t="s">
        <v>125</v>
      </c>
      <c r="AR96" s="27" t="s">
        <v>126</v>
      </c>
      <c r="AS96" s="28" t="s">
        <v>127</v>
      </c>
      <c r="AT96" s="26" t="s">
        <v>125</v>
      </c>
      <c r="AU96" s="27" t="s">
        <v>126</v>
      </c>
      <c r="AV96" s="28" t="s">
        <v>127</v>
      </c>
      <c r="AW96" s="26" t="s">
        <v>125</v>
      </c>
      <c r="AX96" s="27" t="s">
        <v>126</v>
      </c>
      <c r="AY96" s="28" t="s">
        <v>127</v>
      </c>
      <c r="AZ96" s="26" t="s">
        <v>125</v>
      </c>
      <c r="BA96" s="27" t="s">
        <v>126</v>
      </c>
      <c r="BB96" s="28" t="s">
        <v>127</v>
      </c>
      <c r="BC96" s="26" t="s">
        <v>125</v>
      </c>
      <c r="BD96" s="27" t="s">
        <v>126</v>
      </c>
      <c r="BE96" s="28" t="s">
        <v>127</v>
      </c>
      <c r="BF96" s="26" t="s">
        <v>125</v>
      </c>
      <c r="BG96" s="27" t="s">
        <v>126</v>
      </c>
      <c r="BH96" s="28" t="s">
        <v>127</v>
      </c>
      <c r="BI96" s="26" t="s">
        <v>125</v>
      </c>
      <c r="BJ96" s="27" t="s">
        <v>126</v>
      </c>
      <c r="BK96" s="28" t="s">
        <v>127</v>
      </c>
      <c r="BL96" s="26" t="s">
        <v>125</v>
      </c>
      <c r="BM96" s="27" t="s">
        <v>126</v>
      </c>
      <c r="BN96" s="28" t="s">
        <v>127</v>
      </c>
      <c r="BO96" s="26" t="s">
        <v>125</v>
      </c>
      <c r="BP96" s="27" t="s">
        <v>126</v>
      </c>
      <c r="BQ96" s="28" t="s">
        <v>127</v>
      </c>
      <c r="BR96" s="26" t="s">
        <v>125</v>
      </c>
      <c r="BS96" s="27" t="s">
        <v>126</v>
      </c>
      <c r="BT96" s="28" t="s">
        <v>127</v>
      </c>
      <c r="BU96" s="26" t="s">
        <v>125</v>
      </c>
      <c r="BV96" s="27" t="s">
        <v>126</v>
      </c>
      <c r="BW96" s="28" t="s">
        <v>127</v>
      </c>
      <c r="BX96" s="26" t="s">
        <v>125</v>
      </c>
      <c r="BY96" s="27" t="s">
        <v>126</v>
      </c>
      <c r="BZ96" s="28" t="s">
        <v>127</v>
      </c>
      <c r="CA96" s="26" t="s">
        <v>125</v>
      </c>
      <c r="CB96" s="27" t="s">
        <v>126</v>
      </c>
      <c r="CC96" s="28" t="s">
        <v>127</v>
      </c>
      <c r="CD96" s="26" t="s">
        <v>125</v>
      </c>
      <c r="CE96" s="27" t="s">
        <v>126</v>
      </c>
      <c r="CF96" s="28" t="s">
        <v>127</v>
      </c>
      <c r="CG96" s="26" t="s">
        <v>125</v>
      </c>
      <c r="CH96" s="27" t="s">
        <v>126</v>
      </c>
      <c r="CI96" s="28" t="s">
        <v>127</v>
      </c>
      <c r="CJ96" s="26" t="s">
        <v>125</v>
      </c>
      <c r="CK96" s="27" t="s">
        <v>126</v>
      </c>
      <c r="CL96" s="28" t="s">
        <v>127</v>
      </c>
      <c r="CM96" s="26" t="s">
        <v>125</v>
      </c>
      <c r="CN96" s="27" t="s">
        <v>126</v>
      </c>
      <c r="CO96" s="28" t="s">
        <v>127</v>
      </c>
      <c r="CP96" s="26" t="s">
        <v>125</v>
      </c>
      <c r="CQ96" s="27" t="s">
        <v>126</v>
      </c>
      <c r="CR96" s="28" t="s">
        <v>127</v>
      </c>
      <c r="CS96" s="26" t="s">
        <v>125</v>
      </c>
      <c r="CT96" s="27" t="s">
        <v>126</v>
      </c>
      <c r="CU96" s="28" t="s">
        <v>127</v>
      </c>
      <c r="CV96" s="26" t="s">
        <v>125</v>
      </c>
      <c r="CW96" s="27" t="s">
        <v>126</v>
      </c>
      <c r="CX96" s="28" t="s">
        <v>127</v>
      </c>
      <c r="CY96" s="26" t="s">
        <v>125</v>
      </c>
      <c r="CZ96" s="27" t="s">
        <v>126</v>
      </c>
      <c r="DA96" s="28" t="s">
        <v>127</v>
      </c>
      <c r="DB96" s="26" t="s">
        <v>125</v>
      </c>
      <c r="DC96" s="27" t="s">
        <v>126</v>
      </c>
      <c r="DD96" s="28" t="s">
        <v>127</v>
      </c>
      <c r="DE96" s="26" t="s">
        <v>125</v>
      </c>
      <c r="DF96" s="27" t="s">
        <v>126</v>
      </c>
      <c r="DG96" s="28" t="s">
        <v>127</v>
      </c>
      <c r="DH96" s="26" t="s">
        <v>125</v>
      </c>
      <c r="DI96" s="27" t="s">
        <v>126</v>
      </c>
      <c r="DJ96" s="28" t="s">
        <v>127</v>
      </c>
      <c r="DK96" s="26" t="s">
        <v>125</v>
      </c>
      <c r="DL96" s="27" t="s">
        <v>126</v>
      </c>
      <c r="DM96" s="28" t="s">
        <v>127</v>
      </c>
      <c r="DN96" s="26" t="s">
        <v>125</v>
      </c>
      <c r="DO96" s="27" t="s">
        <v>126</v>
      </c>
      <c r="DP96" s="28" t="s">
        <v>127</v>
      </c>
      <c r="DQ96" s="26" t="s">
        <v>125</v>
      </c>
      <c r="DR96" s="27" t="s">
        <v>126</v>
      </c>
      <c r="DS96" s="28" t="s">
        <v>127</v>
      </c>
      <c r="DT96" s="26" t="s">
        <v>125</v>
      </c>
      <c r="DU96" s="27" t="s">
        <v>126</v>
      </c>
      <c r="DV96" s="28" t="s">
        <v>127</v>
      </c>
      <c r="DW96" s="26" t="s">
        <v>125</v>
      </c>
      <c r="DX96" s="27" t="s">
        <v>126</v>
      </c>
      <c r="DY96" s="28" t="s">
        <v>127</v>
      </c>
      <c r="DZ96" s="26" t="s">
        <v>125</v>
      </c>
      <c r="EA96" s="27" t="s">
        <v>126</v>
      </c>
      <c r="EB96" s="28" t="s">
        <v>127</v>
      </c>
      <c r="EC96" s="26" t="s">
        <v>125</v>
      </c>
      <c r="ED96" s="27" t="s">
        <v>126</v>
      </c>
      <c r="EE96" s="28" t="s">
        <v>127</v>
      </c>
      <c r="EF96" s="26" t="s">
        <v>125</v>
      </c>
      <c r="EG96" s="27" t="s">
        <v>126</v>
      </c>
      <c r="EH96" s="28" t="s">
        <v>127</v>
      </c>
      <c r="EI96" s="26" t="s">
        <v>125</v>
      </c>
      <c r="EJ96" s="27" t="s">
        <v>126</v>
      </c>
      <c r="EK96" s="28" t="s">
        <v>127</v>
      </c>
      <c r="EL96" s="26" t="s">
        <v>125</v>
      </c>
      <c r="EM96" s="27" t="s">
        <v>126</v>
      </c>
      <c r="EN96" s="28" t="s">
        <v>127</v>
      </c>
      <c r="EO96" s="26" t="s">
        <v>125</v>
      </c>
      <c r="EP96" s="27" t="s">
        <v>126</v>
      </c>
      <c r="EQ96" s="28" t="s">
        <v>127</v>
      </c>
    </row>
    <row r="97" spans="1:147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  <c r="DZ97" s="32"/>
      <c r="EA97" s="33"/>
      <c r="EB97" s="34"/>
      <c r="EC97" s="32"/>
      <c r="ED97" s="33"/>
      <c r="EE97" s="34"/>
      <c r="EF97" s="32"/>
      <c r="EG97" s="33"/>
      <c r="EH97" s="34"/>
      <c r="EI97" s="32"/>
      <c r="EJ97" s="33"/>
      <c r="EK97" s="34"/>
      <c r="EL97" s="32"/>
      <c r="EM97" s="33"/>
      <c r="EN97" s="34"/>
      <c r="EO97" s="32"/>
      <c r="EP97" s="33"/>
      <c r="EQ97" s="34"/>
    </row>
    <row r="98" spans="1:147" s="41" customFormat="1" ht="15">
      <c r="A98" s="35"/>
      <c r="B98" s="36" t="s">
        <v>128</v>
      </c>
      <c r="C98" s="36"/>
      <c r="D98" s="36"/>
      <c r="E98" s="36"/>
      <c r="F98" s="37"/>
      <c r="G98" s="38">
        <v>2338813</v>
      </c>
      <c r="H98" s="39">
        <v>2869636</v>
      </c>
      <c r="I98" s="40">
        <v>2953506</v>
      </c>
      <c r="J98" s="38">
        <v>564092</v>
      </c>
      <c r="K98" s="39">
        <v>722534</v>
      </c>
      <c r="L98" s="40">
        <v>748297</v>
      </c>
      <c r="M98" s="38">
        <v>552902</v>
      </c>
      <c r="N98" s="39">
        <v>756631</v>
      </c>
      <c r="O98" s="40">
        <v>825616</v>
      </c>
      <c r="P98" s="38">
        <v>721752</v>
      </c>
      <c r="Q98" s="39">
        <v>930238</v>
      </c>
      <c r="R98" s="40">
        <v>979977</v>
      </c>
      <c r="S98" s="38">
        <v>486460</v>
      </c>
      <c r="T98" s="39">
        <v>588115</v>
      </c>
      <c r="U98" s="40">
        <v>621667</v>
      </c>
      <c r="V98" s="38">
        <v>496661</v>
      </c>
      <c r="W98" s="39">
        <v>636066</v>
      </c>
      <c r="X98" s="40">
        <v>677363</v>
      </c>
      <c r="Y98" s="38">
        <v>955627</v>
      </c>
      <c r="Z98" s="39">
        <v>1122291</v>
      </c>
      <c r="AA98" s="40">
        <v>1183092</v>
      </c>
      <c r="AB98" s="38">
        <v>931448</v>
      </c>
      <c r="AC98" s="39">
        <v>1263772</v>
      </c>
      <c r="AD98" s="40">
        <v>1297320</v>
      </c>
      <c r="AE98" s="38">
        <v>633603</v>
      </c>
      <c r="AF98" s="39">
        <v>812442</v>
      </c>
      <c r="AG98" s="40">
        <v>843604</v>
      </c>
      <c r="AH98" s="38">
        <v>706934</v>
      </c>
      <c r="AI98" s="39">
        <v>934526</v>
      </c>
      <c r="AJ98" s="40">
        <v>940385</v>
      </c>
      <c r="AK98" s="38">
        <v>1874796</v>
      </c>
      <c r="AL98" s="39">
        <v>2585278</v>
      </c>
      <c r="AM98" s="40">
        <v>2746021</v>
      </c>
      <c r="AN98" s="38">
        <v>1578164</v>
      </c>
      <c r="AO98" s="39">
        <v>2223291</v>
      </c>
      <c r="AP98" s="40">
        <v>2303422</v>
      </c>
      <c r="AQ98" s="38">
        <v>8671962</v>
      </c>
      <c r="AR98" s="39">
        <v>10403178</v>
      </c>
      <c r="AS98" s="40">
        <v>10897827</v>
      </c>
      <c r="AT98" s="38">
        <v>1825215</v>
      </c>
      <c r="AU98" s="39">
        <v>2563669</v>
      </c>
      <c r="AV98" s="40">
        <v>2732945</v>
      </c>
      <c r="AW98" s="38">
        <v>884294</v>
      </c>
      <c r="AX98" s="39">
        <v>1139541</v>
      </c>
      <c r="AY98" s="40">
        <v>1174687</v>
      </c>
      <c r="AZ98" s="38">
        <v>552338</v>
      </c>
      <c r="BA98" s="39">
        <v>678651</v>
      </c>
      <c r="BB98" s="40">
        <v>699066</v>
      </c>
      <c r="BC98" s="38">
        <v>494577</v>
      </c>
      <c r="BD98" s="39">
        <v>645828</v>
      </c>
      <c r="BE98" s="40">
        <v>645415</v>
      </c>
      <c r="BF98" s="38">
        <v>428655</v>
      </c>
      <c r="BG98" s="39">
        <v>455025</v>
      </c>
      <c r="BH98" s="40">
        <v>461019</v>
      </c>
      <c r="BI98" s="38">
        <v>409642</v>
      </c>
      <c r="BJ98" s="39">
        <v>491714</v>
      </c>
      <c r="BK98" s="40">
        <v>524357</v>
      </c>
      <c r="BL98" s="38">
        <v>798680</v>
      </c>
      <c r="BM98" s="39">
        <v>986105</v>
      </c>
      <c r="BN98" s="40">
        <v>1021899</v>
      </c>
      <c r="BO98" s="38">
        <v>786428</v>
      </c>
      <c r="BP98" s="39">
        <v>961298</v>
      </c>
      <c r="BQ98" s="40">
        <v>1063181</v>
      </c>
      <c r="BR98" s="38">
        <v>1010961</v>
      </c>
      <c r="BS98" s="39">
        <v>1370751</v>
      </c>
      <c r="BT98" s="40">
        <v>1448258</v>
      </c>
      <c r="BU98" s="38">
        <v>2261789</v>
      </c>
      <c r="BV98" s="39">
        <v>2910585</v>
      </c>
      <c r="BW98" s="40">
        <v>3048745</v>
      </c>
      <c r="BX98" s="38">
        <v>719168</v>
      </c>
      <c r="BY98" s="39">
        <v>903144</v>
      </c>
      <c r="BZ98" s="40">
        <v>926748</v>
      </c>
      <c r="CA98" s="38">
        <v>495883</v>
      </c>
      <c r="CB98" s="39">
        <v>721709</v>
      </c>
      <c r="CC98" s="40">
        <v>740180</v>
      </c>
      <c r="CD98" s="38">
        <v>781417</v>
      </c>
      <c r="CE98" s="39">
        <v>1040691</v>
      </c>
      <c r="CF98" s="40">
        <v>1121171</v>
      </c>
      <c r="CG98" s="38">
        <v>2931888</v>
      </c>
      <c r="CH98" s="39">
        <v>3735560</v>
      </c>
      <c r="CI98" s="40">
        <v>3901261</v>
      </c>
      <c r="CJ98" s="38">
        <v>1821442</v>
      </c>
      <c r="CK98" s="39">
        <v>2450049</v>
      </c>
      <c r="CL98" s="40">
        <v>2587535</v>
      </c>
      <c r="CM98" s="38">
        <v>458523</v>
      </c>
      <c r="CN98" s="39">
        <v>639281</v>
      </c>
      <c r="CO98" s="40">
        <v>737706</v>
      </c>
      <c r="CP98" s="38">
        <v>402967</v>
      </c>
      <c r="CQ98" s="39">
        <v>527536</v>
      </c>
      <c r="CR98" s="40">
        <v>581925</v>
      </c>
      <c r="CS98" s="38">
        <v>310669</v>
      </c>
      <c r="CT98" s="39">
        <v>389715</v>
      </c>
      <c r="CU98" s="40">
        <v>405142</v>
      </c>
      <c r="CV98" s="38">
        <v>424879</v>
      </c>
      <c r="CW98" s="39">
        <v>512769</v>
      </c>
      <c r="CX98" s="40">
        <v>521575</v>
      </c>
      <c r="CY98" s="38">
        <v>596351</v>
      </c>
      <c r="CZ98" s="39">
        <v>768872</v>
      </c>
      <c r="DA98" s="40">
        <v>798060</v>
      </c>
      <c r="DB98" s="38">
        <v>861284</v>
      </c>
      <c r="DC98" s="39">
        <v>1122565</v>
      </c>
      <c r="DD98" s="40">
        <v>1159066</v>
      </c>
      <c r="DE98" s="38">
        <v>527664</v>
      </c>
      <c r="DF98" s="39">
        <v>664480</v>
      </c>
      <c r="DG98" s="40">
        <v>695211</v>
      </c>
      <c r="DH98" s="38">
        <v>370821</v>
      </c>
      <c r="DI98" s="39">
        <v>467304</v>
      </c>
      <c r="DJ98" s="40">
        <v>480911</v>
      </c>
      <c r="DK98" s="38">
        <v>382704</v>
      </c>
      <c r="DL98" s="39">
        <v>498264</v>
      </c>
      <c r="DM98" s="40">
        <v>526762</v>
      </c>
      <c r="DN98" s="38">
        <v>528881</v>
      </c>
      <c r="DO98" s="39">
        <v>709108</v>
      </c>
      <c r="DP98" s="40">
        <v>716835</v>
      </c>
      <c r="DQ98" s="38">
        <v>421598</v>
      </c>
      <c r="DR98" s="39">
        <v>513026</v>
      </c>
      <c r="DS98" s="40">
        <v>622371</v>
      </c>
      <c r="DT98" s="38">
        <v>1460252</v>
      </c>
      <c r="DU98" s="39">
        <v>1919011</v>
      </c>
      <c r="DV98" s="40">
        <v>2000865</v>
      </c>
      <c r="DW98" s="38">
        <v>401969</v>
      </c>
      <c r="DX98" s="39">
        <v>491421</v>
      </c>
      <c r="DY98" s="40">
        <v>522900</v>
      </c>
      <c r="DZ98" s="38">
        <v>579319</v>
      </c>
      <c r="EA98" s="39">
        <v>736244</v>
      </c>
      <c r="EB98" s="40">
        <v>782439</v>
      </c>
      <c r="EC98" s="38">
        <v>694940</v>
      </c>
      <c r="ED98" s="39">
        <v>875828</v>
      </c>
      <c r="EE98" s="40">
        <v>883955</v>
      </c>
      <c r="EF98" s="38">
        <v>510821</v>
      </c>
      <c r="EG98" s="39">
        <v>645446</v>
      </c>
      <c r="EH98" s="40">
        <v>663188</v>
      </c>
      <c r="EI98" s="38">
        <v>503127</v>
      </c>
      <c r="EJ98" s="39">
        <v>651651</v>
      </c>
      <c r="EK98" s="40">
        <v>658178</v>
      </c>
      <c r="EL98" s="38">
        <v>756208</v>
      </c>
      <c r="EM98" s="39">
        <v>952516</v>
      </c>
      <c r="EN98" s="40">
        <v>972486</v>
      </c>
      <c r="EO98" s="38">
        <v>692884</v>
      </c>
      <c r="EP98" s="39">
        <v>942436</v>
      </c>
      <c r="EQ98" s="40">
        <v>950962</v>
      </c>
    </row>
    <row r="99" spans="1:147" s="41" customFormat="1" ht="15">
      <c r="A99" s="35"/>
      <c r="B99" s="36"/>
      <c r="C99" s="36" t="s">
        <v>129</v>
      </c>
      <c r="D99" s="36"/>
      <c r="E99" s="36"/>
      <c r="F99" s="37"/>
      <c r="G99" s="38">
        <v>1382743</v>
      </c>
      <c r="H99" s="39">
        <v>1465424</v>
      </c>
      <c r="I99" s="40">
        <v>1556633</v>
      </c>
      <c r="J99" s="38">
        <v>296623</v>
      </c>
      <c r="K99" s="39">
        <v>336302</v>
      </c>
      <c r="L99" s="40">
        <v>369846</v>
      </c>
      <c r="M99" s="38">
        <v>315591</v>
      </c>
      <c r="N99" s="39">
        <v>446608</v>
      </c>
      <c r="O99" s="40">
        <v>521250</v>
      </c>
      <c r="P99" s="38">
        <v>344276</v>
      </c>
      <c r="Q99" s="39">
        <v>365930</v>
      </c>
      <c r="R99" s="40">
        <v>422929</v>
      </c>
      <c r="S99" s="38">
        <v>251608</v>
      </c>
      <c r="T99" s="39">
        <v>266528</v>
      </c>
      <c r="U99" s="40">
        <v>312754</v>
      </c>
      <c r="V99" s="38">
        <v>313281</v>
      </c>
      <c r="W99" s="39">
        <v>370661</v>
      </c>
      <c r="X99" s="40">
        <v>415193</v>
      </c>
      <c r="Y99" s="38">
        <v>515233</v>
      </c>
      <c r="Z99" s="39">
        <v>537249</v>
      </c>
      <c r="AA99" s="40">
        <v>621389</v>
      </c>
      <c r="AB99" s="38">
        <v>538414</v>
      </c>
      <c r="AC99" s="39">
        <v>654299</v>
      </c>
      <c r="AD99" s="40">
        <v>688808</v>
      </c>
      <c r="AE99" s="38">
        <v>367685</v>
      </c>
      <c r="AF99" s="39">
        <v>382838</v>
      </c>
      <c r="AG99" s="40">
        <v>412209</v>
      </c>
      <c r="AH99" s="38">
        <v>444721</v>
      </c>
      <c r="AI99" s="39">
        <v>502958</v>
      </c>
      <c r="AJ99" s="40">
        <v>511147</v>
      </c>
      <c r="AK99" s="38">
        <v>1046954</v>
      </c>
      <c r="AL99" s="39">
        <v>1160799</v>
      </c>
      <c r="AM99" s="40">
        <v>1323014</v>
      </c>
      <c r="AN99" s="38">
        <v>813748</v>
      </c>
      <c r="AO99" s="39">
        <v>1002920</v>
      </c>
      <c r="AP99" s="40">
        <v>1080879</v>
      </c>
      <c r="AQ99" s="38">
        <v>2907254</v>
      </c>
      <c r="AR99" s="39">
        <v>3775597</v>
      </c>
      <c r="AS99" s="40">
        <v>4332492</v>
      </c>
      <c r="AT99" s="38">
        <v>843739</v>
      </c>
      <c r="AU99" s="39">
        <v>927863</v>
      </c>
      <c r="AV99" s="40">
        <v>1063795</v>
      </c>
      <c r="AW99" s="38">
        <v>521413</v>
      </c>
      <c r="AX99" s="39">
        <v>621092</v>
      </c>
      <c r="AY99" s="40">
        <v>663133</v>
      </c>
      <c r="AZ99" s="38">
        <v>289807</v>
      </c>
      <c r="BA99" s="39">
        <v>340007</v>
      </c>
      <c r="BB99" s="40">
        <v>362482</v>
      </c>
      <c r="BC99" s="38">
        <v>296190</v>
      </c>
      <c r="BD99" s="39">
        <v>358675</v>
      </c>
      <c r="BE99" s="40">
        <v>369438</v>
      </c>
      <c r="BF99" s="38">
        <v>256320</v>
      </c>
      <c r="BG99" s="39">
        <v>290206</v>
      </c>
      <c r="BH99" s="40">
        <v>299920</v>
      </c>
      <c r="BI99" s="38">
        <v>242819</v>
      </c>
      <c r="BJ99" s="39">
        <v>254589</v>
      </c>
      <c r="BK99" s="40">
        <v>293461</v>
      </c>
      <c r="BL99" s="38">
        <v>438077</v>
      </c>
      <c r="BM99" s="39">
        <v>460065</v>
      </c>
      <c r="BN99" s="40">
        <v>504032</v>
      </c>
      <c r="BO99" s="38">
        <v>485789</v>
      </c>
      <c r="BP99" s="39">
        <v>496947</v>
      </c>
      <c r="BQ99" s="40">
        <v>607522</v>
      </c>
      <c r="BR99" s="38">
        <v>496674</v>
      </c>
      <c r="BS99" s="39">
        <v>558758</v>
      </c>
      <c r="BT99" s="40">
        <v>632266</v>
      </c>
      <c r="BU99" s="38">
        <v>907865</v>
      </c>
      <c r="BV99" s="39">
        <v>1052731</v>
      </c>
      <c r="BW99" s="40">
        <v>1195527</v>
      </c>
      <c r="BX99" s="38">
        <v>425804</v>
      </c>
      <c r="BY99" s="39">
        <v>459017</v>
      </c>
      <c r="BZ99" s="40">
        <v>487000</v>
      </c>
      <c r="CA99" s="38">
        <v>272231</v>
      </c>
      <c r="CB99" s="39">
        <v>396391</v>
      </c>
      <c r="CC99" s="40">
        <v>418837</v>
      </c>
      <c r="CD99" s="38">
        <v>382164</v>
      </c>
      <c r="CE99" s="39">
        <v>434815</v>
      </c>
      <c r="CF99" s="40">
        <v>512351</v>
      </c>
      <c r="CG99" s="38">
        <v>1051724</v>
      </c>
      <c r="CH99" s="39">
        <v>1123430</v>
      </c>
      <c r="CI99" s="40">
        <v>1313378</v>
      </c>
      <c r="CJ99" s="38">
        <v>1061180</v>
      </c>
      <c r="CK99" s="39">
        <v>1284648</v>
      </c>
      <c r="CL99" s="40">
        <v>1429333</v>
      </c>
      <c r="CM99" s="38">
        <v>252084</v>
      </c>
      <c r="CN99" s="39">
        <v>297136</v>
      </c>
      <c r="CO99" s="40">
        <v>409103</v>
      </c>
      <c r="CP99" s="38">
        <v>259038</v>
      </c>
      <c r="CQ99" s="39">
        <v>292420</v>
      </c>
      <c r="CR99" s="40">
        <v>354671</v>
      </c>
      <c r="CS99" s="38">
        <v>196165</v>
      </c>
      <c r="CT99" s="39">
        <v>230131</v>
      </c>
      <c r="CU99" s="40">
        <v>247814</v>
      </c>
      <c r="CV99" s="38">
        <v>272082</v>
      </c>
      <c r="CW99" s="39">
        <v>305219</v>
      </c>
      <c r="CX99" s="40">
        <v>318870</v>
      </c>
      <c r="CY99" s="38">
        <v>308630</v>
      </c>
      <c r="CZ99" s="39">
        <v>325148</v>
      </c>
      <c r="DA99" s="40">
        <v>358629</v>
      </c>
      <c r="DB99" s="38">
        <v>445129</v>
      </c>
      <c r="DC99" s="39">
        <v>491311</v>
      </c>
      <c r="DD99" s="40">
        <v>535612</v>
      </c>
      <c r="DE99" s="38">
        <v>307758</v>
      </c>
      <c r="DF99" s="39">
        <v>318288</v>
      </c>
      <c r="DG99" s="40">
        <v>345752</v>
      </c>
      <c r="DH99" s="38">
        <v>204802</v>
      </c>
      <c r="DI99" s="39">
        <v>239281</v>
      </c>
      <c r="DJ99" s="40">
        <v>252484</v>
      </c>
      <c r="DK99" s="38">
        <v>201009</v>
      </c>
      <c r="DL99" s="39">
        <v>234910</v>
      </c>
      <c r="DM99" s="40">
        <v>262643</v>
      </c>
      <c r="DN99" s="38">
        <v>268387</v>
      </c>
      <c r="DO99" s="39">
        <v>322738</v>
      </c>
      <c r="DP99" s="40">
        <v>331427</v>
      </c>
      <c r="DQ99" s="38">
        <v>258227</v>
      </c>
      <c r="DR99" s="39">
        <v>277727</v>
      </c>
      <c r="DS99" s="40">
        <v>379204</v>
      </c>
      <c r="DT99" s="38">
        <v>691592</v>
      </c>
      <c r="DU99" s="39">
        <v>718851</v>
      </c>
      <c r="DV99" s="40">
        <v>803995</v>
      </c>
      <c r="DW99" s="38">
        <v>234925</v>
      </c>
      <c r="DX99" s="39">
        <v>235965</v>
      </c>
      <c r="DY99" s="40">
        <v>263994</v>
      </c>
      <c r="DZ99" s="38">
        <v>336741</v>
      </c>
      <c r="EA99" s="39">
        <v>343713</v>
      </c>
      <c r="EB99" s="40">
        <v>394452</v>
      </c>
      <c r="EC99" s="38">
        <v>370155</v>
      </c>
      <c r="ED99" s="39">
        <v>380465</v>
      </c>
      <c r="EE99" s="40">
        <v>390756</v>
      </c>
      <c r="EF99" s="38">
        <v>273982</v>
      </c>
      <c r="EG99" s="39">
        <v>300230</v>
      </c>
      <c r="EH99" s="40">
        <v>315896</v>
      </c>
      <c r="EI99" s="38">
        <v>291431</v>
      </c>
      <c r="EJ99" s="39">
        <v>338736</v>
      </c>
      <c r="EK99" s="40">
        <v>349813</v>
      </c>
      <c r="EL99" s="38">
        <v>400621</v>
      </c>
      <c r="EM99" s="39">
        <v>425189</v>
      </c>
      <c r="EN99" s="40">
        <v>447536</v>
      </c>
      <c r="EO99" s="38">
        <v>378954</v>
      </c>
      <c r="EP99" s="39">
        <v>486132</v>
      </c>
      <c r="EQ99" s="40">
        <v>499207</v>
      </c>
    </row>
    <row r="100" spans="1:147" s="41" customFormat="1" ht="15">
      <c r="A100" s="35"/>
      <c r="B100" s="36"/>
      <c r="C100" s="36"/>
      <c r="D100" s="36" t="s">
        <v>130</v>
      </c>
      <c r="E100" s="36"/>
      <c r="F100" s="37"/>
      <c r="G100" s="38">
        <v>553618</v>
      </c>
      <c r="H100" s="39">
        <v>563308</v>
      </c>
      <c r="I100" s="40">
        <v>596385</v>
      </c>
      <c r="J100" s="38">
        <v>161681</v>
      </c>
      <c r="K100" s="39">
        <v>174663</v>
      </c>
      <c r="L100" s="40">
        <v>183020</v>
      </c>
      <c r="M100" s="38">
        <v>166917</v>
      </c>
      <c r="N100" s="39">
        <v>230352</v>
      </c>
      <c r="O100" s="40">
        <v>243362</v>
      </c>
      <c r="P100" s="38">
        <v>203427</v>
      </c>
      <c r="Q100" s="39">
        <v>204309</v>
      </c>
      <c r="R100" s="40">
        <v>226296</v>
      </c>
      <c r="S100" s="38">
        <v>129113</v>
      </c>
      <c r="T100" s="39">
        <v>130034</v>
      </c>
      <c r="U100" s="40">
        <v>144044</v>
      </c>
      <c r="V100" s="38">
        <v>143821</v>
      </c>
      <c r="W100" s="39">
        <v>167087</v>
      </c>
      <c r="X100" s="40">
        <v>189575</v>
      </c>
      <c r="Y100" s="38">
        <v>239297</v>
      </c>
      <c r="Z100" s="39">
        <v>244227</v>
      </c>
      <c r="AA100" s="40">
        <v>283175</v>
      </c>
      <c r="AB100" s="38">
        <v>310149</v>
      </c>
      <c r="AC100" s="39">
        <v>327167</v>
      </c>
      <c r="AD100" s="40">
        <v>336359</v>
      </c>
      <c r="AE100" s="38">
        <v>211656</v>
      </c>
      <c r="AF100" s="39">
        <v>212762</v>
      </c>
      <c r="AG100" s="40">
        <v>224977</v>
      </c>
      <c r="AH100" s="38">
        <v>210298</v>
      </c>
      <c r="AI100" s="39">
        <v>226339</v>
      </c>
      <c r="AJ100" s="40">
        <v>231133</v>
      </c>
      <c r="AK100" s="38">
        <v>558983</v>
      </c>
      <c r="AL100" s="39">
        <v>564373</v>
      </c>
      <c r="AM100" s="40">
        <v>611548</v>
      </c>
      <c r="AN100" s="38">
        <v>515100</v>
      </c>
      <c r="AO100" s="39">
        <v>551267</v>
      </c>
      <c r="AP100" s="40">
        <v>562214</v>
      </c>
      <c r="AQ100" s="38">
        <v>1612566</v>
      </c>
      <c r="AR100" s="39">
        <v>1727334</v>
      </c>
      <c r="AS100" s="40">
        <v>1900576</v>
      </c>
      <c r="AT100" s="38">
        <v>507645</v>
      </c>
      <c r="AU100" s="39">
        <v>516621</v>
      </c>
      <c r="AV100" s="40">
        <v>562887</v>
      </c>
      <c r="AW100" s="38">
        <v>234598</v>
      </c>
      <c r="AX100" s="39">
        <v>273447</v>
      </c>
      <c r="AY100" s="40">
        <v>292304</v>
      </c>
      <c r="AZ100" s="38">
        <v>129422</v>
      </c>
      <c r="BA100" s="39">
        <v>142882</v>
      </c>
      <c r="BB100" s="40">
        <v>151250</v>
      </c>
      <c r="BC100" s="38">
        <v>127450</v>
      </c>
      <c r="BD100" s="39">
        <v>140563</v>
      </c>
      <c r="BE100" s="40">
        <v>145678</v>
      </c>
      <c r="BF100" s="38">
        <v>114977</v>
      </c>
      <c r="BG100" s="39">
        <v>126269</v>
      </c>
      <c r="BH100" s="40">
        <v>130747</v>
      </c>
      <c r="BI100" s="38">
        <v>113906</v>
      </c>
      <c r="BJ100" s="39">
        <v>115105</v>
      </c>
      <c r="BK100" s="40">
        <v>132120</v>
      </c>
      <c r="BL100" s="38">
        <v>238401</v>
      </c>
      <c r="BM100" s="39">
        <v>240526</v>
      </c>
      <c r="BN100" s="40">
        <v>260293</v>
      </c>
      <c r="BO100" s="38">
        <v>244726</v>
      </c>
      <c r="BP100" s="39">
        <v>245303</v>
      </c>
      <c r="BQ100" s="40">
        <v>278942</v>
      </c>
      <c r="BR100" s="38">
        <v>293067</v>
      </c>
      <c r="BS100" s="39">
        <v>310119</v>
      </c>
      <c r="BT100" s="40">
        <v>343689</v>
      </c>
      <c r="BU100" s="38">
        <v>604556</v>
      </c>
      <c r="BV100" s="39">
        <v>626026</v>
      </c>
      <c r="BW100" s="40">
        <v>655548</v>
      </c>
      <c r="BX100" s="38">
        <v>208099</v>
      </c>
      <c r="BY100" s="39">
        <v>212361</v>
      </c>
      <c r="BZ100" s="40">
        <v>224467</v>
      </c>
      <c r="CA100" s="38">
        <v>167564</v>
      </c>
      <c r="CB100" s="39">
        <v>181177</v>
      </c>
      <c r="CC100" s="40">
        <v>187899</v>
      </c>
      <c r="CD100" s="38">
        <v>210579</v>
      </c>
      <c r="CE100" s="39">
        <v>213369</v>
      </c>
      <c r="CF100" s="40">
        <v>243989</v>
      </c>
      <c r="CG100" s="38">
        <v>686562</v>
      </c>
      <c r="CH100" s="39">
        <v>688986</v>
      </c>
      <c r="CI100" s="40">
        <v>766308</v>
      </c>
      <c r="CJ100" s="38">
        <v>477835</v>
      </c>
      <c r="CK100" s="39">
        <v>560194</v>
      </c>
      <c r="CL100" s="40">
        <v>595854</v>
      </c>
      <c r="CM100" s="38">
        <v>149036</v>
      </c>
      <c r="CN100" s="39">
        <v>150300</v>
      </c>
      <c r="CO100" s="40">
        <v>193745</v>
      </c>
      <c r="CP100" s="38">
        <v>134789</v>
      </c>
      <c r="CQ100" s="39">
        <v>136547</v>
      </c>
      <c r="CR100" s="40">
        <v>156374</v>
      </c>
      <c r="CS100" s="38">
        <v>92082</v>
      </c>
      <c r="CT100" s="39">
        <v>106222</v>
      </c>
      <c r="CU100" s="40">
        <v>110358</v>
      </c>
      <c r="CV100" s="38">
        <v>118665</v>
      </c>
      <c r="CW100" s="39">
        <v>131574</v>
      </c>
      <c r="CX100" s="40">
        <v>137072</v>
      </c>
      <c r="CY100" s="38">
        <v>175962</v>
      </c>
      <c r="CZ100" s="39">
        <v>177203</v>
      </c>
      <c r="DA100" s="40">
        <v>186419</v>
      </c>
      <c r="DB100" s="38">
        <v>233548</v>
      </c>
      <c r="DC100" s="39">
        <v>248038</v>
      </c>
      <c r="DD100" s="40">
        <v>259159</v>
      </c>
      <c r="DE100" s="38">
        <v>158808</v>
      </c>
      <c r="DF100" s="39">
        <v>160210</v>
      </c>
      <c r="DG100" s="40">
        <v>174255</v>
      </c>
      <c r="DH100" s="38">
        <v>110204</v>
      </c>
      <c r="DI100" s="39">
        <v>124305</v>
      </c>
      <c r="DJ100" s="40">
        <v>131745</v>
      </c>
      <c r="DK100" s="38">
        <v>117866</v>
      </c>
      <c r="DL100" s="39">
        <v>132353</v>
      </c>
      <c r="DM100" s="40">
        <v>140067</v>
      </c>
      <c r="DN100" s="38">
        <v>161942</v>
      </c>
      <c r="DO100" s="39">
        <v>186269</v>
      </c>
      <c r="DP100" s="40">
        <v>189169</v>
      </c>
      <c r="DQ100" s="38">
        <v>109519</v>
      </c>
      <c r="DR100" s="39">
        <v>118308</v>
      </c>
      <c r="DS100" s="40">
        <v>135116</v>
      </c>
      <c r="DT100" s="38">
        <v>388220</v>
      </c>
      <c r="DU100" s="39">
        <v>389174</v>
      </c>
      <c r="DV100" s="40">
        <v>398002</v>
      </c>
      <c r="DW100" s="38">
        <v>119575</v>
      </c>
      <c r="DX100" s="39">
        <v>119641</v>
      </c>
      <c r="DY100" s="40">
        <v>131361</v>
      </c>
      <c r="DZ100" s="38">
        <v>175266</v>
      </c>
      <c r="EA100" s="39">
        <v>177685</v>
      </c>
      <c r="EB100" s="40">
        <v>199671</v>
      </c>
      <c r="EC100" s="38">
        <v>173341</v>
      </c>
      <c r="ED100" s="39">
        <v>174958</v>
      </c>
      <c r="EE100" s="40">
        <v>178227</v>
      </c>
      <c r="EF100" s="38">
        <v>147900</v>
      </c>
      <c r="EG100" s="39">
        <v>157902</v>
      </c>
      <c r="EH100" s="40">
        <v>160992</v>
      </c>
      <c r="EI100" s="38">
        <v>144443</v>
      </c>
      <c r="EJ100" s="39">
        <v>163795</v>
      </c>
      <c r="EK100" s="40">
        <v>167584</v>
      </c>
      <c r="EL100" s="38">
        <v>218936</v>
      </c>
      <c r="EM100" s="39">
        <v>230747</v>
      </c>
      <c r="EN100" s="40">
        <v>235183</v>
      </c>
      <c r="EO100" s="38">
        <v>212463</v>
      </c>
      <c r="EP100" s="39">
        <v>252917</v>
      </c>
      <c r="EQ100" s="40">
        <v>256816</v>
      </c>
    </row>
    <row r="101" spans="1:147" s="41" customFormat="1" ht="15">
      <c r="A101" s="35"/>
      <c r="B101" s="36"/>
      <c r="C101" s="36"/>
      <c r="D101" s="36"/>
      <c r="E101" s="36" t="s">
        <v>131</v>
      </c>
      <c r="F101" s="37"/>
      <c r="G101" s="38">
        <v>473298</v>
      </c>
      <c r="H101" s="39">
        <v>480402</v>
      </c>
      <c r="I101" s="40">
        <v>509915</v>
      </c>
      <c r="J101" s="38">
        <v>138740</v>
      </c>
      <c r="K101" s="39">
        <v>149000</v>
      </c>
      <c r="L101" s="40">
        <v>156949</v>
      </c>
      <c r="M101" s="38">
        <v>131104</v>
      </c>
      <c r="N101" s="39">
        <v>190429</v>
      </c>
      <c r="O101" s="40">
        <v>200877</v>
      </c>
      <c r="P101" s="38">
        <v>174652</v>
      </c>
      <c r="Q101" s="39">
        <v>175463</v>
      </c>
      <c r="R101" s="40">
        <v>195466</v>
      </c>
      <c r="S101" s="38">
        <v>107970</v>
      </c>
      <c r="T101" s="39">
        <v>108634</v>
      </c>
      <c r="U101" s="40">
        <v>121046</v>
      </c>
      <c r="V101" s="38">
        <v>120088</v>
      </c>
      <c r="W101" s="39">
        <v>136267</v>
      </c>
      <c r="X101" s="40">
        <v>154598</v>
      </c>
      <c r="Y101" s="38">
        <v>207937</v>
      </c>
      <c r="Z101" s="39">
        <v>212270</v>
      </c>
      <c r="AA101" s="40">
        <v>243945</v>
      </c>
      <c r="AB101" s="38">
        <v>263600</v>
      </c>
      <c r="AC101" s="39">
        <v>275570</v>
      </c>
      <c r="AD101" s="40">
        <v>282008</v>
      </c>
      <c r="AE101" s="38">
        <v>179196</v>
      </c>
      <c r="AF101" s="39">
        <v>179919</v>
      </c>
      <c r="AG101" s="40">
        <v>188759</v>
      </c>
      <c r="AH101" s="38">
        <v>177545</v>
      </c>
      <c r="AI101" s="39">
        <v>191484</v>
      </c>
      <c r="AJ101" s="40">
        <v>195267</v>
      </c>
      <c r="AK101" s="38">
        <v>477490</v>
      </c>
      <c r="AL101" s="39">
        <v>481743</v>
      </c>
      <c r="AM101" s="40">
        <v>517034</v>
      </c>
      <c r="AN101" s="38">
        <v>432802</v>
      </c>
      <c r="AO101" s="39">
        <v>461485</v>
      </c>
      <c r="AP101" s="40">
        <v>470559</v>
      </c>
      <c r="AQ101" s="38">
        <v>1409439</v>
      </c>
      <c r="AR101" s="39">
        <v>1515414</v>
      </c>
      <c r="AS101" s="40">
        <v>1674985</v>
      </c>
      <c r="AT101" s="38">
        <v>424511</v>
      </c>
      <c r="AU101" s="39">
        <v>432055</v>
      </c>
      <c r="AV101" s="40">
        <v>470466</v>
      </c>
      <c r="AW101" s="38">
        <v>202073</v>
      </c>
      <c r="AX101" s="39">
        <v>237554</v>
      </c>
      <c r="AY101" s="40">
        <v>250626</v>
      </c>
      <c r="AZ101" s="38">
        <v>109073</v>
      </c>
      <c r="BA101" s="39">
        <v>120849</v>
      </c>
      <c r="BB101" s="40">
        <v>127644</v>
      </c>
      <c r="BC101" s="38">
        <v>106540</v>
      </c>
      <c r="BD101" s="39">
        <v>118313</v>
      </c>
      <c r="BE101" s="40">
        <v>122663</v>
      </c>
      <c r="BF101" s="38">
        <v>90100</v>
      </c>
      <c r="BG101" s="39">
        <v>94609</v>
      </c>
      <c r="BH101" s="40">
        <v>98607</v>
      </c>
      <c r="BI101" s="38">
        <v>93998</v>
      </c>
      <c r="BJ101" s="39">
        <v>94952</v>
      </c>
      <c r="BK101" s="40">
        <v>111579</v>
      </c>
      <c r="BL101" s="38">
        <v>200184</v>
      </c>
      <c r="BM101" s="39">
        <v>201823</v>
      </c>
      <c r="BN101" s="40">
        <v>216140</v>
      </c>
      <c r="BO101" s="38">
        <v>191104</v>
      </c>
      <c r="BP101" s="39">
        <v>191612</v>
      </c>
      <c r="BQ101" s="40">
        <v>220442</v>
      </c>
      <c r="BR101" s="38">
        <v>245596</v>
      </c>
      <c r="BS101" s="39">
        <v>260839</v>
      </c>
      <c r="BT101" s="40">
        <v>288552</v>
      </c>
      <c r="BU101" s="38">
        <v>511937</v>
      </c>
      <c r="BV101" s="39">
        <v>530914</v>
      </c>
      <c r="BW101" s="40">
        <v>558195</v>
      </c>
      <c r="BX101" s="38">
        <v>175665</v>
      </c>
      <c r="BY101" s="39">
        <v>179236</v>
      </c>
      <c r="BZ101" s="40">
        <v>190788</v>
      </c>
      <c r="CA101" s="38">
        <v>140803</v>
      </c>
      <c r="CB101" s="39">
        <v>152935</v>
      </c>
      <c r="CC101" s="40">
        <v>158812</v>
      </c>
      <c r="CD101" s="38">
        <v>175158</v>
      </c>
      <c r="CE101" s="39">
        <v>177549</v>
      </c>
      <c r="CF101" s="40">
        <v>202023</v>
      </c>
      <c r="CG101" s="38">
        <v>592308</v>
      </c>
      <c r="CH101" s="39">
        <v>594263</v>
      </c>
      <c r="CI101" s="40">
        <v>663913</v>
      </c>
      <c r="CJ101" s="38">
        <v>398341</v>
      </c>
      <c r="CK101" s="39">
        <v>473632</v>
      </c>
      <c r="CL101" s="40">
        <v>506804</v>
      </c>
      <c r="CM101" s="38">
        <v>136982</v>
      </c>
      <c r="CN101" s="39">
        <v>137891</v>
      </c>
      <c r="CO101" s="40">
        <v>165900</v>
      </c>
      <c r="CP101" s="38">
        <v>113824</v>
      </c>
      <c r="CQ101" s="39">
        <v>115426</v>
      </c>
      <c r="CR101" s="40">
        <v>134153</v>
      </c>
      <c r="CS101" s="38">
        <v>74361</v>
      </c>
      <c r="CT101" s="39">
        <v>84625</v>
      </c>
      <c r="CU101" s="40">
        <v>88562</v>
      </c>
      <c r="CV101" s="38">
        <v>107619</v>
      </c>
      <c r="CW101" s="39">
        <v>116762</v>
      </c>
      <c r="CX101" s="40">
        <v>122037</v>
      </c>
      <c r="CY101" s="38">
        <v>155086</v>
      </c>
      <c r="CZ101" s="39">
        <v>155957</v>
      </c>
      <c r="DA101" s="40">
        <v>162245</v>
      </c>
      <c r="DB101" s="38">
        <v>196716</v>
      </c>
      <c r="DC101" s="39">
        <v>206909</v>
      </c>
      <c r="DD101" s="40">
        <v>215843</v>
      </c>
      <c r="DE101" s="38">
        <v>135888</v>
      </c>
      <c r="DF101" s="39">
        <v>137100</v>
      </c>
      <c r="DG101" s="40">
        <v>149846</v>
      </c>
      <c r="DH101" s="38">
        <v>93015</v>
      </c>
      <c r="DI101" s="39">
        <v>103835</v>
      </c>
      <c r="DJ101" s="40">
        <v>110421</v>
      </c>
      <c r="DK101" s="38">
        <v>100442</v>
      </c>
      <c r="DL101" s="39">
        <v>112869</v>
      </c>
      <c r="DM101" s="40">
        <v>118455</v>
      </c>
      <c r="DN101" s="38">
        <v>135861</v>
      </c>
      <c r="DO101" s="39">
        <v>153528</v>
      </c>
      <c r="DP101" s="40">
        <v>156267</v>
      </c>
      <c r="DQ101" s="38">
        <v>92832</v>
      </c>
      <c r="DR101" s="39">
        <v>99512</v>
      </c>
      <c r="DS101" s="40">
        <v>113023</v>
      </c>
      <c r="DT101" s="38">
        <v>335120</v>
      </c>
      <c r="DU101" s="39">
        <v>335924</v>
      </c>
      <c r="DV101" s="40">
        <v>344484</v>
      </c>
      <c r="DW101" s="38">
        <v>99273</v>
      </c>
      <c r="DX101" s="39">
        <v>99324</v>
      </c>
      <c r="DY101" s="40">
        <v>110496</v>
      </c>
      <c r="DZ101" s="38">
        <v>152736</v>
      </c>
      <c r="EA101" s="39">
        <v>154814</v>
      </c>
      <c r="EB101" s="40">
        <v>173685</v>
      </c>
      <c r="EC101" s="38">
        <v>145913</v>
      </c>
      <c r="ED101" s="39">
        <v>147307</v>
      </c>
      <c r="EE101" s="40">
        <v>150269</v>
      </c>
      <c r="EF101" s="38">
        <v>122563</v>
      </c>
      <c r="EG101" s="39">
        <v>130251</v>
      </c>
      <c r="EH101" s="40">
        <v>133073</v>
      </c>
      <c r="EI101" s="38">
        <v>121719</v>
      </c>
      <c r="EJ101" s="39">
        <v>138882</v>
      </c>
      <c r="EK101" s="40">
        <v>141315</v>
      </c>
      <c r="EL101" s="38">
        <v>191702</v>
      </c>
      <c r="EM101" s="39">
        <v>202222</v>
      </c>
      <c r="EN101" s="40">
        <v>205812</v>
      </c>
      <c r="EO101" s="38">
        <v>185155</v>
      </c>
      <c r="EP101" s="39">
        <v>215373</v>
      </c>
      <c r="EQ101" s="40">
        <v>217641</v>
      </c>
    </row>
    <row r="102" spans="1:147" s="41" customFormat="1" ht="15">
      <c r="A102" s="42"/>
      <c r="B102" s="43"/>
      <c r="C102" s="43"/>
      <c r="D102" s="43"/>
      <c r="E102" s="43" t="s">
        <v>132</v>
      </c>
      <c r="F102" s="44"/>
      <c r="G102" s="38">
        <v>45422</v>
      </c>
      <c r="H102" s="39">
        <v>46109</v>
      </c>
      <c r="I102" s="40">
        <v>46953</v>
      </c>
      <c r="J102" s="38">
        <v>10622</v>
      </c>
      <c r="K102" s="39">
        <v>10634</v>
      </c>
      <c r="L102" s="40">
        <v>10715</v>
      </c>
      <c r="M102" s="38">
        <v>12897</v>
      </c>
      <c r="N102" s="39">
        <v>16868</v>
      </c>
      <c r="O102" s="40">
        <v>17200</v>
      </c>
      <c r="P102" s="38">
        <v>15589</v>
      </c>
      <c r="Q102" s="39">
        <v>15660</v>
      </c>
      <c r="R102" s="40">
        <v>16669</v>
      </c>
      <c r="S102" s="38">
        <v>9736</v>
      </c>
      <c r="T102" s="39">
        <v>9818</v>
      </c>
      <c r="U102" s="40">
        <v>10225</v>
      </c>
      <c r="V102" s="38">
        <v>10790</v>
      </c>
      <c r="W102" s="39">
        <v>12421</v>
      </c>
      <c r="X102" s="40">
        <v>13485</v>
      </c>
      <c r="Y102" s="38">
        <v>11661</v>
      </c>
      <c r="Z102" s="39">
        <v>11956</v>
      </c>
      <c r="AA102" s="40">
        <v>12925</v>
      </c>
      <c r="AB102" s="38">
        <v>20464</v>
      </c>
      <c r="AC102" s="39">
        <v>21429</v>
      </c>
      <c r="AD102" s="40">
        <v>21619</v>
      </c>
      <c r="AE102" s="38">
        <v>16645</v>
      </c>
      <c r="AF102" s="39">
        <v>16713</v>
      </c>
      <c r="AG102" s="40">
        <v>17340</v>
      </c>
      <c r="AH102" s="38">
        <v>15437</v>
      </c>
      <c r="AI102" s="39">
        <v>16494</v>
      </c>
      <c r="AJ102" s="40">
        <v>16545</v>
      </c>
      <c r="AK102" s="38">
        <v>40468</v>
      </c>
      <c r="AL102" s="39">
        <v>40848</v>
      </c>
      <c r="AM102" s="40">
        <v>43284</v>
      </c>
      <c r="AN102" s="38">
        <v>39654</v>
      </c>
      <c r="AO102" s="39">
        <v>41935</v>
      </c>
      <c r="AP102" s="40">
        <v>42580</v>
      </c>
      <c r="AQ102" s="38">
        <v>123165</v>
      </c>
      <c r="AR102" s="39">
        <v>126957</v>
      </c>
      <c r="AS102" s="40">
        <v>135424</v>
      </c>
      <c r="AT102" s="38">
        <v>36849</v>
      </c>
      <c r="AU102" s="39">
        <v>37402</v>
      </c>
      <c r="AV102" s="40">
        <v>39697</v>
      </c>
      <c r="AW102" s="38">
        <v>14009</v>
      </c>
      <c r="AX102" s="39">
        <v>16328</v>
      </c>
      <c r="AY102" s="40">
        <v>16803</v>
      </c>
      <c r="AZ102" s="38">
        <v>9033</v>
      </c>
      <c r="BA102" s="39">
        <v>9944</v>
      </c>
      <c r="BB102" s="40">
        <v>10146</v>
      </c>
      <c r="BC102" s="38">
        <v>9213</v>
      </c>
      <c r="BD102" s="39">
        <v>10029</v>
      </c>
      <c r="BE102" s="40">
        <v>10120</v>
      </c>
      <c r="BF102" s="38">
        <v>10636</v>
      </c>
      <c r="BG102" s="39">
        <v>10654</v>
      </c>
      <c r="BH102" s="40">
        <v>10670</v>
      </c>
      <c r="BI102" s="38">
        <v>8725</v>
      </c>
      <c r="BJ102" s="39">
        <v>8839</v>
      </c>
      <c r="BK102" s="40">
        <v>8906</v>
      </c>
      <c r="BL102" s="38">
        <v>20152</v>
      </c>
      <c r="BM102" s="39">
        <v>20238</v>
      </c>
      <c r="BN102" s="40">
        <v>21029</v>
      </c>
      <c r="BO102" s="38">
        <v>16619</v>
      </c>
      <c r="BP102" s="39">
        <v>16660</v>
      </c>
      <c r="BQ102" s="40">
        <v>18561</v>
      </c>
      <c r="BR102" s="38">
        <v>22254</v>
      </c>
      <c r="BS102" s="39">
        <v>23276</v>
      </c>
      <c r="BT102" s="40">
        <v>24923</v>
      </c>
      <c r="BU102" s="38">
        <v>43692</v>
      </c>
      <c r="BV102" s="39">
        <v>44862</v>
      </c>
      <c r="BW102" s="40">
        <v>46186</v>
      </c>
      <c r="BX102" s="38">
        <v>12978</v>
      </c>
      <c r="BY102" s="39">
        <v>13280</v>
      </c>
      <c r="BZ102" s="40">
        <v>13399</v>
      </c>
      <c r="CA102" s="38">
        <v>12850</v>
      </c>
      <c r="CB102" s="39">
        <v>13674</v>
      </c>
      <c r="CC102" s="40">
        <v>14102</v>
      </c>
      <c r="CD102" s="38">
        <v>16038</v>
      </c>
      <c r="CE102" s="39">
        <v>16223</v>
      </c>
      <c r="CF102" s="40">
        <v>17104</v>
      </c>
      <c r="CG102" s="38">
        <v>48839</v>
      </c>
      <c r="CH102" s="39">
        <v>49019</v>
      </c>
      <c r="CI102" s="40">
        <v>51827</v>
      </c>
      <c r="CJ102" s="38">
        <v>41174</v>
      </c>
      <c r="CK102" s="39">
        <v>45597</v>
      </c>
      <c r="CL102" s="40">
        <v>46657</v>
      </c>
      <c r="CM102" s="38">
        <v>8130</v>
      </c>
      <c r="CN102" s="39">
        <v>8143</v>
      </c>
      <c r="CO102" s="40">
        <v>10583</v>
      </c>
      <c r="CP102" s="38">
        <v>8556</v>
      </c>
      <c r="CQ102" s="39">
        <v>8669</v>
      </c>
      <c r="CR102" s="40">
        <v>9404</v>
      </c>
      <c r="CS102" s="38">
        <v>6545</v>
      </c>
      <c r="CT102" s="39">
        <v>7234</v>
      </c>
      <c r="CU102" s="40">
        <v>7271</v>
      </c>
      <c r="CV102" s="38">
        <v>8768</v>
      </c>
      <c r="CW102" s="39">
        <v>9484</v>
      </c>
      <c r="CX102" s="40">
        <v>9517</v>
      </c>
      <c r="CY102" s="38">
        <v>13711</v>
      </c>
      <c r="CZ102" s="39">
        <v>13810</v>
      </c>
      <c r="DA102" s="40">
        <v>14138</v>
      </c>
      <c r="DB102" s="38">
        <v>15883</v>
      </c>
      <c r="DC102" s="39">
        <v>16469</v>
      </c>
      <c r="DD102" s="40">
        <v>16762</v>
      </c>
      <c r="DE102" s="38">
        <v>14204</v>
      </c>
      <c r="DF102" s="39">
        <v>14291</v>
      </c>
      <c r="DG102" s="40">
        <v>14955</v>
      </c>
      <c r="DH102" s="38">
        <v>7976</v>
      </c>
      <c r="DI102" s="39">
        <v>8796</v>
      </c>
      <c r="DJ102" s="40">
        <v>9260</v>
      </c>
      <c r="DK102" s="38">
        <v>8334</v>
      </c>
      <c r="DL102" s="39">
        <v>9302</v>
      </c>
      <c r="DM102" s="40">
        <v>9586</v>
      </c>
      <c r="DN102" s="38">
        <v>11765</v>
      </c>
      <c r="DO102" s="39">
        <v>13242</v>
      </c>
      <c r="DP102" s="40">
        <v>13315</v>
      </c>
      <c r="DQ102" s="38">
        <v>7468</v>
      </c>
      <c r="DR102" s="39">
        <v>8049</v>
      </c>
      <c r="DS102" s="40">
        <v>8447</v>
      </c>
      <c r="DT102" s="38">
        <v>29624</v>
      </c>
      <c r="DU102" s="39">
        <v>29693</v>
      </c>
      <c r="DV102" s="40">
        <v>29720</v>
      </c>
      <c r="DW102" s="38">
        <v>9442</v>
      </c>
      <c r="DX102" s="39">
        <v>9447</v>
      </c>
      <c r="DY102" s="40">
        <v>9456</v>
      </c>
      <c r="DZ102" s="38">
        <v>13793</v>
      </c>
      <c r="EA102" s="39">
        <v>13914</v>
      </c>
      <c r="EB102" s="40">
        <v>15296</v>
      </c>
      <c r="EC102" s="38">
        <v>11635</v>
      </c>
      <c r="ED102" s="39">
        <v>11768</v>
      </c>
      <c r="EE102" s="40">
        <v>11811</v>
      </c>
      <c r="EF102" s="38">
        <v>10844</v>
      </c>
      <c r="EG102" s="39">
        <v>11351</v>
      </c>
      <c r="EH102" s="40">
        <v>11382</v>
      </c>
      <c r="EI102" s="38">
        <v>9297</v>
      </c>
      <c r="EJ102" s="39">
        <v>10634</v>
      </c>
      <c r="EK102" s="40">
        <v>10701</v>
      </c>
      <c r="EL102" s="38">
        <v>17133</v>
      </c>
      <c r="EM102" s="39">
        <v>17796</v>
      </c>
      <c r="EN102" s="40">
        <v>17949</v>
      </c>
      <c r="EO102" s="38">
        <v>16593</v>
      </c>
      <c r="EP102" s="39">
        <v>18264</v>
      </c>
      <c r="EQ102" s="40">
        <v>18306</v>
      </c>
    </row>
    <row r="103" spans="1:147" s="41" customFormat="1" ht="15">
      <c r="A103" s="35"/>
      <c r="B103" s="36"/>
      <c r="C103" s="36"/>
      <c r="D103" s="36"/>
      <c r="E103" s="46" t="s">
        <v>133</v>
      </c>
      <c r="F103" s="37"/>
      <c r="G103" s="38">
        <v>34898</v>
      </c>
      <c r="H103" s="39">
        <v>35686</v>
      </c>
      <c r="I103" s="40">
        <v>36448</v>
      </c>
      <c r="J103" s="38">
        <v>9464</v>
      </c>
      <c r="K103" s="39">
        <v>10224</v>
      </c>
      <c r="L103" s="40">
        <v>10550</v>
      </c>
      <c r="M103" s="38">
        <v>18440</v>
      </c>
      <c r="N103" s="39">
        <v>18498</v>
      </c>
      <c r="O103" s="40">
        <v>18843</v>
      </c>
      <c r="P103" s="38">
        <v>8881</v>
      </c>
      <c r="Q103" s="39">
        <v>8881</v>
      </c>
      <c r="R103" s="40">
        <v>9647</v>
      </c>
      <c r="S103" s="38">
        <v>7601</v>
      </c>
      <c r="T103" s="39">
        <v>7613</v>
      </c>
      <c r="U103" s="40">
        <v>7977</v>
      </c>
      <c r="V103" s="38">
        <v>8396</v>
      </c>
      <c r="W103" s="39">
        <v>9453</v>
      </c>
      <c r="X103" s="40">
        <v>10339</v>
      </c>
      <c r="Y103" s="38">
        <v>13907</v>
      </c>
      <c r="Z103" s="39">
        <v>14048</v>
      </c>
      <c r="AA103" s="40">
        <v>14177</v>
      </c>
      <c r="AB103" s="38">
        <v>17555</v>
      </c>
      <c r="AC103" s="39">
        <v>18125</v>
      </c>
      <c r="AD103" s="40">
        <v>18386</v>
      </c>
      <c r="AE103" s="38">
        <v>11426</v>
      </c>
      <c r="AF103" s="39">
        <v>11583</v>
      </c>
      <c r="AG103" s="40">
        <v>12073</v>
      </c>
      <c r="AH103" s="38">
        <v>13020</v>
      </c>
      <c r="AI103" s="39">
        <v>13979</v>
      </c>
      <c r="AJ103" s="40">
        <v>14062</v>
      </c>
      <c r="AK103" s="38">
        <v>31826</v>
      </c>
      <c r="AL103" s="39">
        <v>32148</v>
      </c>
      <c r="AM103" s="40">
        <v>34117</v>
      </c>
      <c r="AN103" s="38">
        <v>29553</v>
      </c>
      <c r="AO103" s="39">
        <v>30825</v>
      </c>
      <c r="AP103" s="40">
        <v>31203</v>
      </c>
      <c r="AQ103" s="38">
        <v>79962</v>
      </c>
      <c r="AR103" s="39">
        <v>84962</v>
      </c>
      <c r="AS103" s="40">
        <v>90167</v>
      </c>
      <c r="AT103" s="38">
        <v>22623</v>
      </c>
      <c r="AU103" s="39">
        <v>23251</v>
      </c>
      <c r="AV103" s="40">
        <v>25058</v>
      </c>
      <c r="AW103" s="38">
        <v>14098</v>
      </c>
      <c r="AX103" s="39">
        <v>14627</v>
      </c>
      <c r="AY103" s="40">
        <v>14581</v>
      </c>
      <c r="AZ103" s="38">
        <v>7517</v>
      </c>
      <c r="BA103" s="39">
        <v>7823</v>
      </c>
      <c r="BB103" s="40">
        <v>7991</v>
      </c>
      <c r="BC103" s="38">
        <v>7436</v>
      </c>
      <c r="BD103" s="39">
        <v>7961</v>
      </c>
      <c r="BE103" s="40">
        <v>8015</v>
      </c>
      <c r="BF103" s="38">
        <v>10815</v>
      </c>
      <c r="BG103" s="39">
        <v>11259</v>
      </c>
      <c r="BH103" s="40">
        <v>11267</v>
      </c>
      <c r="BI103" s="38">
        <v>7006</v>
      </c>
      <c r="BJ103" s="39">
        <v>7086</v>
      </c>
      <c r="BK103" s="40">
        <v>7176</v>
      </c>
      <c r="BL103" s="38">
        <v>12935</v>
      </c>
      <c r="BM103" s="39">
        <v>12979</v>
      </c>
      <c r="BN103" s="40">
        <v>13672</v>
      </c>
      <c r="BO103" s="38">
        <v>28911</v>
      </c>
      <c r="BP103" s="39">
        <v>28940</v>
      </c>
      <c r="BQ103" s="40">
        <v>30196</v>
      </c>
      <c r="BR103" s="38">
        <v>14993</v>
      </c>
      <c r="BS103" s="39">
        <v>14993</v>
      </c>
      <c r="BT103" s="40">
        <v>15266</v>
      </c>
      <c r="BU103" s="38">
        <v>31873</v>
      </c>
      <c r="BV103" s="39">
        <v>32961</v>
      </c>
      <c r="BW103" s="40">
        <v>33609</v>
      </c>
      <c r="BX103" s="38">
        <v>11960</v>
      </c>
      <c r="BY103" s="39">
        <v>12165</v>
      </c>
      <c r="BZ103" s="40">
        <v>12239</v>
      </c>
      <c r="CA103" s="38">
        <v>9215</v>
      </c>
      <c r="CB103" s="39">
        <v>9711</v>
      </c>
      <c r="CC103" s="40">
        <v>9868</v>
      </c>
      <c r="CD103" s="38">
        <v>11095</v>
      </c>
      <c r="CE103" s="39">
        <v>11179</v>
      </c>
      <c r="CF103" s="40">
        <v>11853</v>
      </c>
      <c r="CG103" s="38">
        <v>33398</v>
      </c>
      <c r="CH103" s="39">
        <v>33663</v>
      </c>
      <c r="CI103" s="40">
        <v>34217</v>
      </c>
      <c r="CJ103" s="38">
        <v>25751</v>
      </c>
      <c r="CK103" s="39">
        <v>28388</v>
      </c>
      <c r="CL103" s="40">
        <v>28988</v>
      </c>
      <c r="CM103" s="38">
        <v>1939</v>
      </c>
      <c r="CN103" s="39">
        <v>2076</v>
      </c>
      <c r="CO103" s="40">
        <v>3815</v>
      </c>
      <c r="CP103" s="38">
        <v>8019</v>
      </c>
      <c r="CQ103" s="39">
        <v>8057</v>
      </c>
      <c r="CR103" s="40">
        <v>8229</v>
      </c>
      <c r="CS103" s="38">
        <v>6476</v>
      </c>
      <c r="CT103" s="39">
        <v>7143</v>
      </c>
      <c r="CU103" s="40">
        <v>7160</v>
      </c>
      <c r="CV103" s="38">
        <v>1481</v>
      </c>
      <c r="CW103" s="39">
        <v>2087</v>
      </c>
      <c r="CX103" s="40">
        <v>2172</v>
      </c>
      <c r="CY103" s="38">
        <v>1737</v>
      </c>
      <c r="CZ103" s="39">
        <v>1812</v>
      </c>
      <c r="DA103" s="40">
        <v>2026</v>
      </c>
      <c r="DB103" s="38">
        <v>12988</v>
      </c>
      <c r="DC103" s="39">
        <v>13879</v>
      </c>
      <c r="DD103" s="40">
        <v>14211</v>
      </c>
      <c r="DE103" s="38">
        <v>4313</v>
      </c>
      <c r="DF103" s="39">
        <v>4412</v>
      </c>
      <c r="DG103" s="40">
        <v>4542</v>
      </c>
      <c r="DH103" s="38">
        <v>6735</v>
      </c>
      <c r="DI103" s="39">
        <v>7373</v>
      </c>
      <c r="DJ103" s="40">
        <v>7672</v>
      </c>
      <c r="DK103" s="38">
        <v>4754</v>
      </c>
      <c r="DL103" s="39">
        <v>5845</v>
      </c>
      <c r="DM103" s="40">
        <v>6086</v>
      </c>
      <c r="DN103" s="38">
        <v>10955</v>
      </c>
      <c r="DO103" s="39">
        <v>12036</v>
      </c>
      <c r="DP103" s="40">
        <v>12125</v>
      </c>
      <c r="DQ103" s="38">
        <v>5517</v>
      </c>
      <c r="DR103" s="39">
        <v>5884</v>
      </c>
      <c r="DS103" s="40">
        <v>6428</v>
      </c>
      <c r="DT103" s="38">
        <v>17271</v>
      </c>
      <c r="DU103" s="39">
        <v>17352</v>
      </c>
      <c r="DV103" s="40">
        <v>17593</v>
      </c>
      <c r="DW103" s="38">
        <v>6951</v>
      </c>
      <c r="DX103" s="39">
        <v>6951</v>
      </c>
      <c r="DY103" s="40">
        <v>7036</v>
      </c>
      <c r="DZ103" s="38">
        <v>4605</v>
      </c>
      <c r="EA103" s="39">
        <v>4805</v>
      </c>
      <c r="EB103" s="40">
        <v>5763</v>
      </c>
      <c r="EC103" s="38">
        <v>9814</v>
      </c>
      <c r="ED103" s="39">
        <v>9858</v>
      </c>
      <c r="EE103" s="40">
        <v>9882</v>
      </c>
      <c r="EF103" s="38">
        <v>9519</v>
      </c>
      <c r="EG103" s="39">
        <v>10066</v>
      </c>
      <c r="EH103" s="40">
        <v>10110</v>
      </c>
      <c r="EI103" s="38">
        <v>8818</v>
      </c>
      <c r="EJ103" s="39">
        <v>9206</v>
      </c>
      <c r="EK103" s="40">
        <v>9290</v>
      </c>
      <c r="EL103" s="38">
        <v>5438</v>
      </c>
      <c r="EM103" s="39">
        <v>6064</v>
      </c>
      <c r="EN103" s="40">
        <v>6191</v>
      </c>
      <c r="EO103" s="38">
        <v>5740</v>
      </c>
      <c r="EP103" s="39">
        <v>8268</v>
      </c>
      <c r="EQ103" s="40">
        <v>8725</v>
      </c>
    </row>
    <row r="104" spans="1:147" s="41" customFormat="1" ht="15">
      <c r="A104" s="42"/>
      <c r="B104" s="43"/>
      <c r="C104" s="43"/>
      <c r="D104" s="43"/>
      <c r="E104" s="43" t="s">
        <v>72</v>
      </c>
      <c r="F104" s="44"/>
      <c r="G104" s="38">
        <v>0</v>
      </c>
      <c r="H104" s="39">
        <v>1111</v>
      </c>
      <c r="I104" s="40">
        <v>3068</v>
      </c>
      <c r="J104" s="38">
        <v>2855</v>
      </c>
      <c r="K104" s="39">
        <v>4806</v>
      </c>
      <c r="L104" s="40">
        <v>4806</v>
      </c>
      <c r="M104" s="38">
        <v>4475</v>
      </c>
      <c r="N104" s="39">
        <v>4557</v>
      </c>
      <c r="O104" s="40">
        <v>6442</v>
      </c>
      <c r="P104" s="38">
        <v>4305</v>
      </c>
      <c r="Q104" s="39">
        <v>4305</v>
      </c>
      <c r="R104" s="40">
        <v>4515</v>
      </c>
      <c r="S104" s="38">
        <v>3807</v>
      </c>
      <c r="T104" s="39">
        <v>3969</v>
      </c>
      <c r="U104" s="40">
        <v>4796</v>
      </c>
      <c r="V104" s="38">
        <v>4546</v>
      </c>
      <c r="W104" s="39">
        <v>8946</v>
      </c>
      <c r="X104" s="40">
        <v>11152</v>
      </c>
      <c r="Y104" s="38">
        <v>5792</v>
      </c>
      <c r="Z104" s="39">
        <v>5954</v>
      </c>
      <c r="AA104" s="40">
        <v>12128</v>
      </c>
      <c r="AB104" s="38">
        <v>8530</v>
      </c>
      <c r="AC104" s="39">
        <v>12043</v>
      </c>
      <c r="AD104" s="40">
        <v>14347</v>
      </c>
      <c r="AE104" s="38">
        <v>4389</v>
      </c>
      <c r="AF104" s="39">
        <v>4547</v>
      </c>
      <c r="AG104" s="40">
        <v>6805</v>
      </c>
      <c r="AH104" s="38">
        <v>4296</v>
      </c>
      <c r="AI104" s="39">
        <v>4382</v>
      </c>
      <c r="AJ104" s="40">
        <v>5260</v>
      </c>
      <c r="AK104" s="38">
        <v>9199</v>
      </c>
      <c r="AL104" s="39">
        <v>9634</v>
      </c>
      <c r="AM104" s="40">
        <v>17113</v>
      </c>
      <c r="AN104" s="38">
        <v>13091</v>
      </c>
      <c r="AO104" s="39">
        <v>17023</v>
      </c>
      <c r="AP104" s="40">
        <v>17871</v>
      </c>
      <c r="AQ104" s="38" t="s">
        <v>64</v>
      </c>
      <c r="AR104" s="39" t="s">
        <v>64</v>
      </c>
      <c r="AS104" s="40" t="s">
        <v>64</v>
      </c>
      <c r="AT104" s="38">
        <v>23662</v>
      </c>
      <c r="AU104" s="39">
        <v>23913</v>
      </c>
      <c r="AV104" s="40">
        <v>27666</v>
      </c>
      <c r="AW104" s="38">
        <v>4418</v>
      </c>
      <c r="AX104" s="39">
        <v>4938</v>
      </c>
      <c r="AY104" s="40">
        <v>10294</v>
      </c>
      <c r="AZ104" s="38">
        <v>3799</v>
      </c>
      <c r="BA104" s="39">
        <v>4265</v>
      </c>
      <c r="BB104" s="40">
        <v>5469</v>
      </c>
      <c r="BC104" s="38">
        <v>4261</v>
      </c>
      <c r="BD104" s="39">
        <v>4261</v>
      </c>
      <c r="BE104" s="40">
        <v>4881</v>
      </c>
      <c r="BF104" s="38">
        <v>3425</v>
      </c>
      <c r="BG104" s="39">
        <v>9746</v>
      </c>
      <c r="BH104" s="40">
        <v>10203</v>
      </c>
      <c r="BI104" s="38">
        <v>4177</v>
      </c>
      <c r="BJ104" s="39">
        <v>4229</v>
      </c>
      <c r="BK104" s="40">
        <v>4459</v>
      </c>
      <c r="BL104" s="38">
        <v>5130</v>
      </c>
      <c r="BM104" s="39">
        <v>5487</v>
      </c>
      <c r="BN104" s="40">
        <v>9452</v>
      </c>
      <c r="BO104" s="38">
        <v>8092</v>
      </c>
      <c r="BP104" s="39">
        <v>8092</v>
      </c>
      <c r="BQ104" s="40">
        <v>9744</v>
      </c>
      <c r="BR104" s="38">
        <v>10224</v>
      </c>
      <c r="BS104" s="39">
        <v>11011</v>
      </c>
      <c r="BT104" s="40">
        <v>14948</v>
      </c>
      <c r="BU104" s="38">
        <v>17055</v>
      </c>
      <c r="BV104" s="39">
        <v>17289</v>
      </c>
      <c r="BW104" s="40">
        <v>17558</v>
      </c>
      <c r="BX104" s="38">
        <v>7496</v>
      </c>
      <c r="BY104" s="39">
        <v>7680</v>
      </c>
      <c r="BZ104" s="40">
        <v>8042</v>
      </c>
      <c r="CA104" s="38">
        <v>4697</v>
      </c>
      <c r="CB104" s="39">
        <v>4857</v>
      </c>
      <c r="CC104" s="40">
        <v>5118</v>
      </c>
      <c r="CD104" s="38">
        <v>8288</v>
      </c>
      <c r="CE104" s="39">
        <v>8418</v>
      </c>
      <c r="CF104" s="40">
        <v>13009</v>
      </c>
      <c r="CG104" s="38">
        <v>12018</v>
      </c>
      <c r="CH104" s="39">
        <v>12041</v>
      </c>
      <c r="CI104" s="40">
        <v>16351</v>
      </c>
      <c r="CJ104" s="38">
        <v>12569</v>
      </c>
      <c r="CK104" s="39">
        <v>12578</v>
      </c>
      <c r="CL104" s="40">
        <v>13405</v>
      </c>
      <c r="CM104" s="38">
        <v>1984</v>
      </c>
      <c r="CN104" s="39">
        <v>2189</v>
      </c>
      <c r="CO104" s="40">
        <v>13446</v>
      </c>
      <c r="CP104" s="38">
        <v>4390</v>
      </c>
      <c r="CQ104" s="39">
        <v>4395</v>
      </c>
      <c r="CR104" s="40">
        <v>4588</v>
      </c>
      <c r="CS104" s="38">
        <v>4700</v>
      </c>
      <c r="CT104" s="39">
        <v>7220</v>
      </c>
      <c r="CU104" s="40">
        <v>7365</v>
      </c>
      <c r="CV104" s="38">
        <v>798</v>
      </c>
      <c r="CW104" s="39">
        <v>3241</v>
      </c>
      <c r="CX104" s="40">
        <v>3346</v>
      </c>
      <c r="CY104" s="38">
        <v>5428</v>
      </c>
      <c r="CZ104" s="39">
        <v>5624</v>
      </c>
      <c r="DA104" s="40">
        <v>8009</v>
      </c>
      <c r="DB104" s="38">
        <v>7961</v>
      </c>
      <c r="DC104" s="39">
        <v>10780</v>
      </c>
      <c r="DD104" s="40">
        <v>12343</v>
      </c>
      <c r="DE104" s="38">
        <v>4405</v>
      </c>
      <c r="DF104" s="39">
        <v>4407</v>
      </c>
      <c r="DG104" s="40">
        <v>4912</v>
      </c>
      <c r="DH104" s="38">
        <v>2478</v>
      </c>
      <c r="DI104" s="39">
        <v>4301</v>
      </c>
      <c r="DJ104" s="40">
        <v>4393</v>
      </c>
      <c r="DK104" s="38">
        <v>4336</v>
      </c>
      <c r="DL104" s="39">
        <v>4337</v>
      </c>
      <c r="DM104" s="40">
        <v>5940</v>
      </c>
      <c r="DN104" s="38">
        <v>3361</v>
      </c>
      <c r="DO104" s="39">
        <v>7462</v>
      </c>
      <c r="DP104" s="40">
        <v>7462</v>
      </c>
      <c r="DQ104" s="38">
        <v>3701</v>
      </c>
      <c r="DR104" s="39">
        <v>4863</v>
      </c>
      <c r="DS104" s="40">
        <v>7219</v>
      </c>
      <c r="DT104" s="38">
        <v>6205</v>
      </c>
      <c r="DU104" s="39">
        <v>6205</v>
      </c>
      <c r="DV104" s="40">
        <v>6205</v>
      </c>
      <c r="DW104" s="38">
        <v>3909</v>
      </c>
      <c r="DX104" s="39">
        <v>3919</v>
      </c>
      <c r="DY104" s="40">
        <v>4374</v>
      </c>
      <c r="DZ104" s="38">
        <v>4132</v>
      </c>
      <c r="EA104" s="39">
        <v>4153</v>
      </c>
      <c r="EB104" s="40">
        <v>4927</v>
      </c>
      <c r="EC104" s="38">
        <v>5980</v>
      </c>
      <c r="ED104" s="39">
        <v>6026</v>
      </c>
      <c r="EE104" s="40">
        <v>6264</v>
      </c>
      <c r="EF104" s="38">
        <v>4973</v>
      </c>
      <c r="EG104" s="39">
        <v>6233</v>
      </c>
      <c r="EH104" s="40">
        <v>6428</v>
      </c>
      <c r="EI104" s="38">
        <v>4609</v>
      </c>
      <c r="EJ104" s="39">
        <v>5073</v>
      </c>
      <c r="EK104" s="40">
        <v>6278</v>
      </c>
      <c r="EL104" s="38">
        <v>4663</v>
      </c>
      <c r="EM104" s="39">
        <v>4665</v>
      </c>
      <c r="EN104" s="40">
        <v>5232</v>
      </c>
      <c r="EO104" s="38">
        <v>4975</v>
      </c>
      <c r="EP104" s="39">
        <v>11012</v>
      </c>
      <c r="EQ104" s="40">
        <v>12144</v>
      </c>
    </row>
    <row r="105" spans="1:147" s="41" customFormat="1" ht="15">
      <c r="A105" s="35"/>
      <c r="B105" s="36"/>
      <c r="C105" s="36"/>
      <c r="D105" s="36" t="s">
        <v>134</v>
      </c>
      <c r="E105" s="36"/>
      <c r="F105" s="37"/>
      <c r="G105" s="38">
        <v>603288</v>
      </c>
      <c r="H105" s="39">
        <v>669209</v>
      </c>
      <c r="I105" s="40">
        <v>721977</v>
      </c>
      <c r="J105" s="38">
        <v>125868</v>
      </c>
      <c r="K105" s="39">
        <v>149320</v>
      </c>
      <c r="L105" s="40">
        <v>169951</v>
      </c>
      <c r="M105" s="38">
        <v>136861</v>
      </c>
      <c r="N105" s="39">
        <v>202077</v>
      </c>
      <c r="O105" s="40">
        <v>230093</v>
      </c>
      <c r="P105" s="38">
        <v>126069</v>
      </c>
      <c r="Q105" s="39">
        <v>144532</v>
      </c>
      <c r="R105" s="40">
        <v>170955</v>
      </c>
      <c r="S105" s="38">
        <v>114031</v>
      </c>
      <c r="T105" s="39">
        <v>127193</v>
      </c>
      <c r="U105" s="40">
        <v>156462</v>
      </c>
      <c r="V105" s="38">
        <v>159182</v>
      </c>
      <c r="W105" s="39">
        <v>189743</v>
      </c>
      <c r="X105" s="40">
        <v>208180</v>
      </c>
      <c r="Y105" s="38">
        <v>258412</v>
      </c>
      <c r="Z105" s="39">
        <v>272948</v>
      </c>
      <c r="AA105" s="40">
        <v>314635</v>
      </c>
      <c r="AB105" s="38">
        <v>206495</v>
      </c>
      <c r="AC105" s="39">
        <v>285275</v>
      </c>
      <c r="AD105" s="40">
        <v>288185</v>
      </c>
      <c r="AE105" s="38">
        <v>142473</v>
      </c>
      <c r="AF105" s="39">
        <v>155460</v>
      </c>
      <c r="AG105" s="40">
        <v>170944</v>
      </c>
      <c r="AH105" s="38">
        <v>161686</v>
      </c>
      <c r="AI105" s="39">
        <v>201137</v>
      </c>
      <c r="AJ105" s="40">
        <v>204002</v>
      </c>
      <c r="AK105" s="38">
        <v>302256</v>
      </c>
      <c r="AL105" s="39">
        <v>408820</v>
      </c>
      <c r="AM105" s="40">
        <v>510667</v>
      </c>
      <c r="AN105" s="38">
        <v>248352</v>
      </c>
      <c r="AO105" s="39">
        <v>387371</v>
      </c>
      <c r="AP105" s="40">
        <v>402291</v>
      </c>
      <c r="AQ105" s="38">
        <v>1246303</v>
      </c>
      <c r="AR105" s="39">
        <v>1884449</v>
      </c>
      <c r="AS105" s="40">
        <v>2090923</v>
      </c>
      <c r="AT105" s="38">
        <v>281321</v>
      </c>
      <c r="AU105" s="39">
        <v>348601</v>
      </c>
      <c r="AV105" s="40">
        <v>434450</v>
      </c>
      <c r="AW105" s="38">
        <v>266810</v>
      </c>
      <c r="AX105" s="39">
        <v>307915</v>
      </c>
      <c r="AY105" s="40">
        <v>323263</v>
      </c>
      <c r="AZ105" s="38">
        <v>117643</v>
      </c>
      <c r="BA105" s="39">
        <v>151768</v>
      </c>
      <c r="BB105" s="40">
        <v>161694</v>
      </c>
      <c r="BC105" s="38">
        <v>163286</v>
      </c>
      <c r="BD105" s="39">
        <v>189999</v>
      </c>
      <c r="BE105" s="40">
        <v>195496</v>
      </c>
      <c r="BF105" s="38">
        <v>133290</v>
      </c>
      <c r="BG105" s="39">
        <v>153280</v>
      </c>
      <c r="BH105" s="40">
        <v>156132</v>
      </c>
      <c r="BI105" s="38">
        <v>110056</v>
      </c>
      <c r="BJ105" s="39">
        <v>120039</v>
      </c>
      <c r="BK105" s="40">
        <v>139308</v>
      </c>
      <c r="BL105" s="38">
        <v>148255</v>
      </c>
      <c r="BM105" s="39">
        <v>165656</v>
      </c>
      <c r="BN105" s="40">
        <v>187183</v>
      </c>
      <c r="BO105" s="38">
        <v>169197</v>
      </c>
      <c r="BP105" s="39">
        <v>178384</v>
      </c>
      <c r="BQ105" s="40">
        <v>226211</v>
      </c>
      <c r="BR105" s="38">
        <v>174051</v>
      </c>
      <c r="BS105" s="39">
        <v>213151</v>
      </c>
      <c r="BT105" s="40">
        <v>252650</v>
      </c>
      <c r="BU105" s="38">
        <v>256779</v>
      </c>
      <c r="BV105" s="39">
        <v>345824</v>
      </c>
      <c r="BW105" s="40">
        <v>402965</v>
      </c>
      <c r="BX105" s="38">
        <v>123690</v>
      </c>
      <c r="BY105" s="39">
        <v>150892</v>
      </c>
      <c r="BZ105" s="40">
        <v>165811</v>
      </c>
      <c r="CA105" s="38">
        <v>93868</v>
      </c>
      <c r="CB105" s="39">
        <v>200047</v>
      </c>
      <c r="CC105" s="40">
        <v>215183</v>
      </c>
      <c r="CD105" s="38">
        <v>152197</v>
      </c>
      <c r="CE105" s="39">
        <v>176646</v>
      </c>
      <c r="CF105" s="40">
        <v>222789</v>
      </c>
      <c r="CG105" s="38">
        <v>304566</v>
      </c>
      <c r="CH105" s="39">
        <v>365687</v>
      </c>
      <c r="CI105" s="40">
        <v>482363</v>
      </c>
      <c r="CJ105" s="38">
        <v>233603</v>
      </c>
      <c r="CK105" s="39">
        <v>355152</v>
      </c>
      <c r="CL105" s="40">
        <v>416921</v>
      </c>
      <c r="CM105" s="38">
        <v>99578</v>
      </c>
      <c r="CN105" s="39">
        <v>142640</v>
      </c>
      <c r="CO105" s="40">
        <v>205981</v>
      </c>
      <c r="CP105" s="38">
        <v>117234</v>
      </c>
      <c r="CQ105" s="39">
        <v>127079</v>
      </c>
      <c r="CR105" s="40">
        <v>167645</v>
      </c>
      <c r="CS105" s="38">
        <v>88583</v>
      </c>
      <c r="CT105" s="39">
        <v>105845</v>
      </c>
      <c r="CU105" s="40">
        <v>119008</v>
      </c>
      <c r="CV105" s="38">
        <v>126369</v>
      </c>
      <c r="CW105" s="39">
        <v>144524</v>
      </c>
      <c r="CX105" s="40">
        <v>152237</v>
      </c>
      <c r="CY105" s="38">
        <v>118184</v>
      </c>
      <c r="CZ105" s="39">
        <v>132017</v>
      </c>
      <c r="DA105" s="40">
        <v>154336</v>
      </c>
      <c r="DB105" s="38">
        <v>183332</v>
      </c>
      <c r="DC105" s="39">
        <v>211312</v>
      </c>
      <c r="DD105" s="40">
        <v>235274</v>
      </c>
      <c r="DE105" s="38">
        <v>140792</v>
      </c>
      <c r="DF105" s="39">
        <v>148858</v>
      </c>
      <c r="DG105" s="40">
        <v>161993</v>
      </c>
      <c r="DH105" s="38">
        <v>89811</v>
      </c>
      <c r="DI105" s="39">
        <v>102112</v>
      </c>
      <c r="DJ105" s="40">
        <v>107480</v>
      </c>
      <c r="DK105" s="38">
        <v>76628</v>
      </c>
      <c r="DL105" s="39">
        <v>93119</v>
      </c>
      <c r="DM105" s="40">
        <v>111967</v>
      </c>
      <c r="DN105" s="38">
        <v>99395</v>
      </c>
      <c r="DO105" s="39">
        <v>127847</v>
      </c>
      <c r="DP105" s="40">
        <v>131484</v>
      </c>
      <c r="DQ105" s="38">
        <v>128347</v>
      </c>
      <c r="DR105" s="39">
        <v>137546</v>
      </c>
      <c r="DS105" s="40">
        <v>166566</v>
      </c>
      <c r="DT105" s="38">
        <v>258780</v>
      </c>
      <c r="DU105" s="39">
        <v>280970</v>
      </c>
      <c r="DV105" s="40">
        <v>315828</v>
      </c>
      <c r="DW105" s="38">
        <v>110368</v>
      </c>
      <c r="DX105" s="39">
        <v>111259</v>
      </c>
      <c r="DY105" s="40">
        <v>127241</v>
      </c>
      <c r="DZ105" s="38">
        <v>145950</v>
      </c>
      <c r="EA105" s="39">
        <v>150378</v>
      </c>
      <c r="EB105" s="40">
        <v>172720</v>
      </c>
      <c r="EC105" s="38">
        <v>149258</v>
      </c>
      <c r="ED105" s="39">
        <v>156148</v>
      </c>
      <c r="EE105" s="40">
        <v>161512</v>
      </c>
      <c r="EF105" s="38">
        <v>117813</v>
      </c>
      <c r="EG105" s="39">
        <v>131681</v>
      </c>
      <c r="EH105" s="40">
        <v>143653</v>
      </c>
      <c r="EI105" s="38">
        <v>134565</v>
      </c>
      <c r="EJ105" s="39">
        <v>158500</v>
      </c>
      <c r="EK105" s="40">
        <v>165719</v>
      </c>
      <c r="EL105" s="38">
        <v>166943</v>
      </c>
      <c r="EM105" s="39">
        <v>178118</v>
      </c>
      <c r="EN105" s="40">
        <v>186693</v>
      </c>
      <c r="EO105" s="38">
        <v>149564</v>
      </c>
      <c r="EP105" s="39">
        <v>210300</v>
      </c>
      <c r="EQ105" s="40">
        <v>217503</v>
      </c>
    </row>
    <row r="106" spans="1:147" s="41" customFormat="1" ht="15">
      <c r="A106" s="42"/>
      <c r="B106" s="43"/>
      <c r="C106" s="43"/>
      <c r="D106" s="43"/>
      <c r="E106" s="43" t="s">
        <v>135</v>
      </c>
      <c r="F106" s="44"/>
      <c r="G106" s="38">
        <v>317354</v>
      </c>
      <c r="H106" s="39">
        <v>374570</v>
      </c>
      <c r="I106" s="40">
        <v>408289</v>
      </c>
      <c r="J106" s="38">
        <v>58315</v>
      </c>
      <c r="K106" s="39">
        <v>74880</v>
      </c>
      <c r="L106" s="40">
        <v>86157</v>
      </c>
      <c r="M106" s="38">
        <v>59377</v>
      </c>
      <c r="N106" s="39">
        <v>106547</v>
      </c>
      <c r="O106" s="40">
        <v>121228</v>
      </c>
      <c r="P106" s="38">
        <v>58085</v>
      </c>
      <c r="Q106" s="39">
        <v>60323</v>
      </c>
      <c r="R106" s="40">
        <v>73607</v>
      </c>
      <c r="S106" s="38">
        <v>29667</v>
      </c>
      <c r="T106" s="39">
        <v>33251</v>
      </c>
      <c r="U106" s="40">
        <v>42335</v>
      </c>
      <c r="V106" s="38">
        <v>52216</v>
      </c>
      <c r="W106" s="39">
        <v>71541</v>
      </c>
      <c r="X106" s="40">
        <v>77539</v>
      </c>
      <c r="Y106" s="38">
        <v>82718</v>
      </c>
      <c r="Z106" s="39">
        <v>89426</v>
      </c>
      <c r="AA106" s="40">
        <v>122395</v>
      </c>
      <c r="AB106" s="38">
        <v>85533</v>
      </c>
      <c r="AC106" s="39">
        <v>115726</v>
      </c>
      <c r="AD106" s="40">
        <v>113991</v>
      </c>
      <c r="AE106" s="38">
        <v>102071</v>
      </c>
      <c r="AF106" s="39">
        <v>109292</v>
      </c>
      <c r="AG106" s="40">
        <v>120864</v>
      </c>
      <c r="AH106" s="38">
        <v>98908</v>
      </c>
      <c r="AI106" s="39">
        <v>119123</v>
      </c>
      <c r="AJ106" s="40">
        <v>120643</v>
      </c>
      <c r="AK106" s="38">
        <v>157923</v>
      </c>
      <c r="AL106" s="39">
        <v>210035</v>
      </c>
      <c r="AM106" s="40">
        <v>280015</v>
      </c>
      <c r="AN106" s="38">
        <v>123022</v>
      </c>
      <c r="AO106" s="39">
        <v>190653</v>
      </c>
      <c r="AP106" s="40">
        <v>192057</v>
      </c>
      <c r="AQ106" s="38">
        <v>908299</v>
      </c>
      <c r="AR106" s="39">
        <v>1016408</v>
      </c>
      <c r="AS106" s="40">
        <v>1052435</v>
      </c>
      <c r="AT106" s="38">
        <v>145614</v>
      </c>
      <c r="AU106" s="39">
        <v>180868</v>
      </c>
      <c r="AV106" s="40">
        <v>231943</v>
      </c>
      <c r="AW106" s="38">
        <v>65937</v>
      </c>
      <c r="AX106" s="39">
        <v>66523</v>
      </c>
      <c r="AY106" s="40">
        <v>75725</v>
      </c>
      <c r="AZ106" s="38">
        <v>37889</v>
      </c>
      <c r="BA106" s="39">
        <v>54531</v>
      </c>
      <c r="BB106" s="40">
        <v>58160</v>
      </c>
      <c r="BC106" s="38">
        <v>86137</v>
      </c>
      <c r="BD106" s="39">
        <v>99337</v>
      </c>
      <c r="BE106" s="40">
        <v>102740</v>
      </c>
      <c r="BF106" s="38">
        <v>44254</v>
      </c>
      <c r="BG106" s="39">
        <v>56877</v>
      </c>
      <c r="BH106" s="40">
        <v>58261</v>
      </c>
      <c r="BI106" s="38">
        <v>49540</v>
      </c>
      <c r="BJ106" s="39">
        <v>53124</v>
      </c>
      <c r="BK106" s="40">
        <v>69249</v>
      </c>
      <c r="BL106" s="38">
        <v>28603</v>
      </c>
      <c r="BM106" s="39">
        <v>34731</v>
      </c>
      <c r="BN106" s="40">
        <v>48809</v>
      </c>
      <c r="BO106" s="38">
        <v>96151</v>
      </c>
      <c r="BP106" s="39">
        <v>99802</v>
      </c>
      <c r="BQ106" s="40">
        <v>137260</v>
      </c>
      <c r="BR106" s="38">
        <v>67063</v>
      </c>
      <c r="BS106" s="39">
        <v>96205</v>
      </c>
      <c r="BT106" s="40">
        <v>124041</v>
      </c>
      <c r="BU106" s="38">
        <v>137956</v>
      </c>
      <c r="BV106" s="39">
        <v>180580</v>
      </c>
      <c r="BW106" s="40">
        <v>201160</v>
      </c>
      <c r="BX106" s="38">
        <v>54728</v>
      </c>
      <c r="BY106" s="39">
        <v>65720</v>
      </c>
      <c r="BZ106" s="40">
        <v>76327</v>
      </c>
      <c r="CA106" s="38">
        <v>37352</v>
      </c>
      <c r="CB106" s="39">
        <v>55976</v>
      </c>
      <c r="CC106" s="40">
        <v>66869</v>
      </c>
      <c r="CD106" s="38">
        <v>51661</v>
      </c>
      <c r="CE106" s="39">
        <v>63738</v>
      </c>
      <c r="CF106" s="40">
        <v>101560</v>
      </c>
      <c r="CG106" s="38">
        <v>146683</v>
      </c>
      <c r="CH106" s="39">
        <v>170057</v>
      </c>
      <c r="CI106" s="40">
        <v>246095</v>
      </c>
      <c r="CJ106" s="38">
        <v>165732</v>
      </c>
      <c r="CK106" s="39">
        <v>225239</v>
      </c>
      <c r="CL106" s="40">
        <v>262699</v>
      </c>
      <c r="CM106" s="38">
        <v>57346</v>
      </c>
      <c r="CN106" s="39">
        <v>87055</v>
      </c>
      <c r="CO106" s="40">
        <v>138921</v>
      </c>
      <c r="CP106" s="38">
        <v>45884</v>
      </c>
      <c r="CQ106" s="39">
        <v>52827</v>
      </c>
      <c r="CR106" s="40">
        <v>76205</v>
      </c>
      <c r="CS106" s="38">
        <v>42917</v>
      </c>
      <c r="CT106" s="39">
        <v>55191</v>
      </c>
      <c r="CU106" s="40">
        <v>64248</v>
      </c>
      <c r="CV106" s="38">
        <v>49709</v>
      </c>
      <c r="CW106" s="39">
        <v>60805</v>
      </c>
      <c r="CX106" s="40">
        <v>65293</v>
      </c>
      <c r="CY106" s="38">
        <v>54314</v>
      </c>
      <c r="CZ106" s="39">
        <v>62521</v>
      </c>
      <c r="DA106" s="40">
        <v>70588</v>
      </c>
      <c r="DB106" s="38">
        <v>74640</v>
      </c>
      <c r="DC106" s="39">
        <v>91560</v>
      </c>
      <c r="DD106" s="40">
        <v>101827</v>
      </c>
      <c r="DE106" s="38">
        <v>49606</v>
      </c>
      <c r="DF106" s="39">
        <v>51795</v>
      </c>
      <c r="DG106" s="40">
        <v>60571</v>
      </c>
      <c r="DH106" s="38">
        <v>42938</v>
      </c>
      <c r="DI106" s="39">
        <v>49674</v>
      </c>
      <c r="DJ106" s="40">
        <v>52548</v>
      </c>
      <c r="DK106" s="38">
        <v>30713</v>
      </c>
      <c r="DL106" s="39">
        <v>39948</v>
      </c>
      <c r="DM106" s="40">
        <v>48577</v>
      </c>
      <c r="DN106" s="38">
        <v>44490</v>
      </c>
      <c r="DO106" s="39">
        <v>67100</v>
      </c>
      <c r="DP106" s="40">
        <v>69905</v>
      </c>
      <c r="DQ106" s="38">
        <v>42037</v>
      </c>
      <c r="DR106" s="39">
        <v>48748</v>
      </c>
      <c r="DS106" s="40">
        <v>72064</v>
      </c>
      <c r="DT106" s="38">
        <v>88233</v>
      </c>
      <c r="DU106" s="39">
        <v>97444</v>
      </c>
      <c r="DV106" s="40">
        <v>112493</v>
      </c>
      <c r="DW106" s="38">
        <v>52916</v>
      </c>
      <c r="DX106" s="39">
        <v>53459</v>
      </c>
      <c r="DY106" s="40">
        <v>63378</v>
      </c>
      <c r="DZ106" s="38">
        <v>18237</v>
      </c>
      <c r="EA106" s="39">
        <v>19824</v>
      </c>
      <c r="EB106" s="40">
        <v>29398</v>
      </c>
      <c r="EC106" s="38">
        <v>57125</v>
      </c>
      <c r="ED106" s="39">
        <v>60273</v>
      </c>
      <c r="EE106" s="40">
        <v>63391</v>
      </c>
      <c r="EF106" s="38">
        <v>45089</v>
      </c>
      <c r="EG106" s="39">
        <v>55077</v>
      </c>
      <c r="EH106" s="40">
        <v>59982</v>
      </c>
      <c r="EI106" s="38">
        <v>36245</v>
      </c>
      <c r="EJ106" s="39">
        <v>52471</v>
      </c>
      <c r="EK106" s="40">
        <v>57375</v>
      </c>
      <c r="EL106" s="38">
        <v>46177</v>
      </c>
      <c r="EM106" s="39">
        <v>51416</v>
      </c>
      <c r="EN106" s="40">
        <v>55534</v>
      </c>
      <c r="EO106" s="38">
        <v>81691</v>
      </c>
      <c r="EP106" s="39">
        <v>114629</v>
      </c>
      <c r="EQ106" s="40">
        <v>116785</v>
      </c>
    </row>
    <row r="107" spans="1:147" s="41" customFormat="1" ht="15">
      <c r="A107" s="35"/>
      <c r="B107" s="36"/>
      <c r="C107" s="36"/>
      <c r="D107" s="36"/>
      <c r="E107" s="36" t="s">
        <v>136</v>
      </c>
      <c r="F107" s="37"/>
      <c r="G107" s="38">
        <v>42268</v>
      </c>
      <c r="H107" s="39">
        <v>42851</v>
      </c>
      <c r="I107" s="40">
        <v>44278</v>
      </c>
      <c r="J107" s="38">
        <v>22402</v>
      </c>
      <c r="K107" s="39">
        <v>24357</v>
      </c>
      <c r="L107" s="40">
        <v>31955</v>
      </c>
      <c r="M107" s="38">
        <v>17177</v>
      </c>
      <c r="N107" s="39">
        <v>19286</v>
      </c>
      <c r="O107" s="40">
        <v>21993</v>
      </c>
      <c r="P107" s="38">
        <v>16593</v>
      </c>
      <c r="Q107" s="39">
        <v>16980</v>
      </c>
      <c r="R107" s="40">
        <v>20881</v>
      </c>
      <c r="S107" s="38">
        <v>40694</v>
      </c>
      <c r="T107" s="39">
        <v>43470</v>
      </c>
      <c r="U107" s="40">
        <v>44388</v>
      </c>
      <c r="V107" s="38">
        <v>44320</v>
      </c>
      <c r="W107" s="39">
        <v>45587</v>
      </c>
      <c r="X107" s="40">
        <v>46196</v>
      </c>
      <c r="Y107" s="38">
        <v>52737</v>
      </c>
      <c r="Z107" s="39">
        <v>53080</v>
      </c>
      <c r="AA107" s="40">
        <v>54139</v>
      </c>
      <c r="AB107" s="38">
        <v>61730</v>
      </c>
      <c r="AC107" s="39">
        <v>69639</v>
      </c>
      <c r="AD107" s="40">
        <v>70510</v>
      </c>
      <c r="AE107" s="38">
        <v>7056</v>
      </c>
      <c r="AF107" s="39">
        <v>7614</v>
      </c>
      <c r="AG107" s="40">
        <v>8556</v>
      </c>
      <c r="AH107" s="38">
        <v>15084</v>
      </c>
      <c r="AI107" s="39">
        <v>21477</v>
      </c>
      <c r="AJ107" s="40">
        <v>22515</v>
      </c>
      <c r="AK107" s="38">
        <v>52850</v>
      </c>
      <c r="AL107" s="39">
        <v>58000</v>
      </c>
      <c r="AM107" s="40">
        <v>69604</v>
      </c>
      <c r="AN107" s="38">
        <v>44107</v>
      </c>
      <c r="AO107" s="39">
        <v>58669</v>
      </c>
      <c r="AP107" s="40">
        <v>63364</v>
      </c>
      <c r="AQ107" s="38">
        <v>112505</v>
      </c>
      <c r="AR107" s="39">
        <v>301108</v>
      </c>
      <c r="AS107" s="40">
        <v>303547</v>
      </c>
      <c r="AT107" s="38">
        <v>34015</v>
      </c>
      <c r="AU107" s="39">
        <v>42477</v>
      </c>
      <c r="AV107" s="40">
        <v>49721</v>
      </c>
      <c r="AW107" s="38">
        <v>104318</v>
      </c>
      <c r="AX107" s="39">
        <v>106369</v>
      </c>
      <c r="AY107" s="40">
        <v>108768</v>
      </c>
      <c r="AZ107" s="38">
        <v>42717</v>
      </c>
      <c r="BA107" s="39">
        <v>48061</v>
      </c>
      <c r="BB107" s="40">
        <v>51229</v>
      </c>
      <c r="BC107" s="38">
        <v>36338</v>
      </c>
      <c r="BD107" s="39">
        <v>39248</v>
      </c>
      <c r="BE107" s="40">
        <v>39706</v>
      </c>
      <c r="BF107" s="38">
        <v>34738</v>
      </c>
      <c r="BG107" s="39">
        <v>35121</v>
      </c>
      <c r="BH107" s="40">
        <v>35487</v>
      </c>
      <c r="BI107" s="38">
        <v>12204</v>
      </c>
      <c r="BJ107" s="39">
        <v>12661</v>
      </c>
      <c r="BK107" s="40">
        <v>12739</v>
      </c>
      <c r="BL107" s="38">
        <v>79092</v>
      </c>
      <c r="BM107" s="39">
        <v>80856</v>
      </c>
      <c r="BN107" s="40">
        <v>82654</v>
      </c>
      <c r="BO107" s="38">
        <v>27767</v>
      </c>
      <c r="BP107" s="39">
        <v>28174</v>
      </c>
      <c r="BQ107" s="40">
        <v>28956</v>
      </c>
      <c r="BR107" s="38">
        <v>26257</v>
      </c>
      <c r="BS107" s="39">
        <v>26974</v>
      </c>
      <c r="BT107" s="40">
        <v>27962</v>
      </c>
      <c r="BU107" s="38">
        <v>31046</v>
      </c>
      <c r="BV107" s="39">
        <v>34202</v>
      </c>
      <c r="BW107" s="40">
        <v>57831</v>
      </c>
      <c r="BX107" s="38">
        <v>20600</v>
      </c>
      <c r="BY107" s="39">
        <v>21241</v>
      </c>
      <c r="BZ107" s="40">
        <v>22523</v>
      </c>
      <c r="CA107" s="38">
        <v>22374</v>
      </c>
      <c r="CB107" s="39">
        <v>28877</v>
      </c>
      <c r="CC107" s="40">
        <v>29471</v>
      </c>
      <c r="CD107" s="38">
        <v>25797</v>
      </c>
      <c r="CE107" s="39">
        <v>27312</v>
      </c>
      <c r="CF107" s="40">
        <v>28116</v>
      </c>
      <c r="CG107" s="38">
        <v>41593</v>
      </c>
      <c r="CH107" s="39">
        <v>43230</v>
      </c>
      <c r="CI107" s="40">
        <v>59467</v>
      </c>
      <c r="CJ107" s="38">
        <v>10716</v>
      </c>
      <c r="CK107" s="39">
        <v>37665</v>
      </c>
      <c r="CL107" s="40">
        <v>47018</v>
      </c>
      <c r="CM107" s="38">
        <v>26383</v>
      </c>
      <c r="CN107" s="39">
        <v>27649</v>
      </c>
      <c r="CO107" s="40">
        <v>28371</v>
      </c>
      <c r="CP107" s="38">
        <v>33651</v>
      </c>
      <c r="CQ107" s="39">
        <v>34095</v>
      </c>
      <c r="CR107" s="40">
        <v>34801</v>
      </c>
      <c r="CS107" s="38">
        <v>13343</v>
      </c>
      <c r="CT107" s="39">
        <v>13948</v>
      </c>
      <c r="CU107" s="40">
        <v>14491</v>
      </c>
      <c r="CV107" s="38">
        <v>27824</v>
      </c>
      <c r="CW107" s="39">
        <v>28622</v>
      </c>
      <c r="CX107" s="40">
        <v>28816</v>
      </c>
      <c r="CY107" s="38">
        <v>15962</v>
      </c>
      <c r="CZ107" s="39">
        <v>17125</v>
      </c>
      <c r="DA107" s="40">
        <v>17498</v>
      </c>
      <c r="DB107" s="38">
        <v>46161</v>
      </c>
      <c r="DC107" s="39">
        <v>47338</v>
      </c>
      <c r="DD107" s="40">
        <v>52965</v>
      </c>
      <c r="DE107" s="38">
        <v>8534</v>
      </c>
      <c r="DF107" s="39">
        <v>9811</v>
      </c>
      <c r="DG107" s="40">
        <v>11181</v>
      </c>
      <c r="DH107" s="38">
        <v>20459</v>
      </c>
      <c r="DI107" s="39">
        <v>21825</v>
      </c>
      <c r="DJ107" s="40">
        <v>22638</v>
      </c>
      <c r="DK107" s="38">
        <v>23157</v>
      </c>
      <c r="DL107" s="39">
        <v>27032</v>
      </c>
      <c r="DM107" s="40">
        <v>27684</v>
      </c>
      <c r="DN107" s="38">
        <v>9087</v>
      </c>
      <c r="DO107" s="39">
        <v>10048</v>
      </c>
      <c r="DP107" s="40">
        <v>10272</v>
      </c>
      <c r="DQ107" s="38">
        <v>29107</v>
      </c>
      <c r="DR107" s="39">
        <v>29461</v>
      </c>
      <c r="DS107" s="40">
        <v>30626</v>
      </c>
      <c r="DT107" s="38">
        <v>78075</v>
      </c>
      <c r="DU107" s="39">
        <v>79970</v>
      </c>
      <c r="DV107" s="40">
        <v>91352</v>
      </c>
      <c r="DW107" s="38">
        <v>7253</v>
      </c>
      <c r="DX107" s="39">
        <v>7352</v>
      </c>
      <c r="DY107" s="40">
        <v>7822</v>
      </c>
      <c r="DZ107" s="38">
        <v>14462</v>
      </c>
      <c r="EA107" s="39">
        <v>14877</v>
      </c>
      <c r="EB107" s="40">
        <v>21131</v>
      </c>
      <c r="EC107" s="38">
        <v>31653</v>
      </c>
      <c r="ED107" s="39">
        <v>32266</v>
      </c>
      <c r="EE107" s="40">
        <v>32530</v>
      </c>
      <c r="EF107" s="38">
        <v>13146</v>
      </c>
      <c r="EG107" s="39">
        <v>13774</v>
      </c>
      <c r="EH107" s="40">
        <v>13840</v>
      </c>
      <c r="EI107" s="38">
        <v>48316</v>
      </c>
      <c r="EJ107" s="39">
        <v>50511</v>
      </c>
      <c r="EK107" s="40">
        <v>50607</v>
      </c>
      <c r="EL107" s="38">
        <v>8928</v>
      </c>
      <c r="EM107" s="39">
        <v>11994</v>
      </c>
      <c r="EN107" s="40">
        <v>13442</v>
      </c>
      <c r="EO107" s="38">
        <v>20059</v>
      </c>
      <c r="EP107" s="39">
        <v>22142</v>
      </c>
      <c r="EQ107" s="40">
        <v>22818</v>
      </c>
    </row>
    <row r="108" spans="1:147" s="41" customFormat="1" ht="15">
      <c r="A108" s="42"/>
      <c r="B108" s="43"/>
      <c r="C108" s="43"/>
      <c r="D108" s="43"/>
      <c r="E108" s="43" t="s">
        <v>137</v>
      </c>
      <c r="F108" s="44"/>
      <c r="G108" s="38">
        <v>243666</v>
      </c>
      <c r="H108" s="39">
        <v>251714</v>
      </c>
      <c r="I108" s="40">
        <v>257723</v>
      </c>
      <c r="J108" s="38">
        <v>45140</v>
      </c>
      <c r="K108" s="39">
        <v>50019</v>
      </c>
      <c r="L108" s="40">
        <v>51775</v>
      </c>
      <c r="M108" s="38">
        <v>60210</v>
      </c>
      <c r="N108" s="39">
        <v>75500</v>
      </c>
      <c r="O108" s="40">
        <v>76837</v>
      </c>
      <c r="P108" s="38">
        <v>51390</v>
      </c>
      <c r="Q108" s="39">
        <v>67225</v>
      </c>
      <c r="R108" s="40">
        <v>71883</v>
      </c>
      <c r="S108" s="38">
        <v>43669</v>
      </c>
      <c r="T108" s="39">
        <v>50288</v>
      </c>
      <c r="U108" s="40">
        <v>52505</v>
      </c>
      <c r="V108" s="38">
        <v>62646</v>
      </c>
      <c r="W108" s="39">
        <v>72251</v>
      </c>
      <c r="X108" s="40">
        <v>74929</v>
      </c>
      <c r="Y108" s="38">
        <v>122957</v>
      </c>
      <c r="Z108" s="39">
        <v>130442</v>
      </c>
      <c r="AA108" s="40">
        <v>136667</v>
      </c>
      <c r="AB108" s="38">
        <v>59231</v>
      </c>
      <c r="AC108" s="39">
        <v>86514</v>
      </c>
      <c r="AD108" s="40">
        <v>88313</v>
      </c>
      <c r="AE108" s="38">
        <v>33346</v>
      </c>
      <c r="AF108" s="39">
        <v>38476</v>
      </c>
      <c r="AG108" s="40">
        <v>40024</v>
      </c>
      <c r="AH108" s="38">
        <v>47607</v>
      </c>
      <c r="AI108" s="39">
        <v>59246</v>
      </c>
      <c r="AJ108" s="40">
        <v>59440</v>
      </c>
      <c r="AK108" s="38">
        <v>91483</v>
      </c>
      <c r="AL108" s="39">
        <v>135106</v>
      </c>
      <c r="AM108" s="40">
        <v>143962</v>
      </c>
      <c r="AN108" s="38">
        <v>65621</v>
      </c>
      <c r="AO108" s="39">
        <v>116688</v>
      </c>
      <c r="AP108" s="40">
        <v>122705</v>
      </c>
      <c r="AQ108" s="38">
        <v>225499</v>
      </c>
      <c r="AR108" s="39">
        <v>566933</v>
      </c>
      <c r="AS108" s="40">
        <v>603405</v>
      </c>
      <c r="AT108" s="38">
        <v>99942</v>
      </c>
      <c r="AU108" s="39">
        <v>126584</v>
      </c>
      <c r="AV108" s="40">
        <v>140227</v>
      </c>
      <c r="AW108" s="38">
        <v>96555</v>
      </c>
      <c r="AX108" s="39">
        <v>112091</v>
      </c>
      <c r="AY108" s="40">
        <v>113055</v>
      </c>
      <c r="AZ108" s="38">
        <v>37036</v>
      </c>
      <c r="BA108" s="39">
        <v>48817</v>
      </c>
      <c r="BB108" s="40">
        <v>50839</v>
      </c>
      <c r="BC108" s="38">
        <v>40810</v>
      </c>
      <c r="BD108" s="39">
        <v>47604</v>
      </c>
      <c r="BE108" s="40">
        <v>48152</v>
      </c>
      <c r="BF108" s="38">
        <v>54298</v>
      </c>
      <c r="BG108" s="39">
        <v>61259</v>
      </c>
      <c r="BH108" s="40">
        <v>61709</v>
      </c>
      <c r="BI108" s="38">
        <v>48311</v>
      </c>
      <c r="BJ108" s="39">
        <v>54249</v>
      </c>
      <c r="BK108" s="40">
        <v>56544</v>
      </c>
      <c r="BL108" s="38">
        <v>40561</v>
      </c>
      <c r="BM108" s="39">
        <v>50069</v>
      </c>
      <c r="BN108" s="40">
        <v>53112</v>
      </c>
      <c r="BO108" s="38">
        <v>45279</v>
      </c>
      <c r="BP108" s="39">
        <v>50408</v>
      </c>
      <c r="BQ108" s="40">
        <v>55384</v>
      </c>
      <c r="BR108" s="38">
        <v>80731</v>
      </c>
      <c r="BS108" s="39">
        <v>89768</v>
      </c>
      <c r="BT108" s="40">
        <v>95728</v>
      </c>
      <c r="BU108" s="38">
        <v>87777</v>
      </c>
      <c r="BV108" s="39">
        <v>131042</v>
      </c>
      <c r="BW108" s="40">
        <v>142049</v>
      </c>
      <c r="BX108" s="38">
        <v>47743</v>
      </c>
      <c r="BY108" s="39">
        <v>63302</v>
      </c>
      <c r="BZ108" s="40">
        <v>64958</v>
      </c>
      <c r="CA108" s="38">
        <v>34142</v>
      </c>
      <c r="CB108" s="39">
        <v>50474</v>
      </c>
      <c r="CC108" s="40">
        <v>52375</v>
      </c>
      <c r="CD108" s="38">
        <v>74739</v>
      </c>
      <c r="CE108" s="39">
        <v>85393</v>
      </c>
      <c r="CF108" s="40">
        <v>88573</v>
      </c>
      <c r="CG108" s="38">
        <v>116281</v>
      </c>
      <c r="CH108" s="39">
        <v>152101</v>
      </c>
      <c r="CI108" s="40">
        <v>170771</v>
      </c>
      <c r="CJ108" s="38">
        <v>57143</v>
      </c>
      <c r="CK108" s="39">
        <v>92215</v>
      </c>
      <c r="CL108" s="40">
        <v>97618</v>
      </c>
      <c r="CM108" s="38">
        <v>15848</v>
      </c>
      <c r="CN108" s="39">
        <v>27936</v>
      </c>
      <c r="CO108" s="40">
        <v>34534</v>
      </c>
      <c r="CP108" s="38">
        <v>37686</v>
      </c>
      <c r="CQ108" s="39">
        <v>40067</v>
      </c>
      <c r="CR108" s="40">
        <v>42233</v>
      </c>
      <c r="CS108" s="38">
        <v>32322</v>
      </c>
      <c r="CT108" s="39">
        <v>36706</v>
      </c>
      <c r="CU108" s="40">
        <v>39833</v>
      </c>
      <c r="CV108" s="38">
        <v>48836</v>
      </c>
      <c r="CW108" s="39">
        <v>55097</v>
      </c>
      <c r="CX108" s="40">
        <v>56234</v>
      </c>
      <c r="CY108" s="38">
        <v>47906</v>
      </c>
      <c r="CZ108" s="39">
        <v>52370</v>
      </c>
      <c r="DA108" s="40">
        <v>55990</v>
      </c>
      <c r="DB108" s="38">
        <v>62529</v>
      </c>
      <c r="DC108" s="39">
        <v>68466</v>
      </c>
      <c r="DD108" s="40">
        <v>74233</v>
      </c>
      <c r="DE108" s="38">
        <v>82652</v>
      </c>
      <c r="DF108" s="39">
        <v>87253</v>
      </c>
      <c r="DG108" s="40">
        <v>88960</v>
      </c>
      <c r="DH108" s="38">
        <v>26400</v>
      </c>
      <c r="DI108" s="39">
        <v>30599</v>
      </c>
      <c r="DJ108" s="40">
        <v>31698</v>
      </c>
      <c r="DK108" s="38">
        <v>22757</v>
      </c>
      <c r="DL108" s="39">
        <v>26140</v>
      </c>
      <c r="DM108" s="40">
        <v>35639</v>
      </c>
      <c r="DN108" s="38">
        <v>45459</v>
      </c>
      <c r="DO108" s="39">
        <v>50226</v>
      </c>
      <c r="DP108" s="40">
        <v>50554</v>
      </c>
      <c r="DQ108" s="38">
        <v>57186</v>
      </c>
      <c r="DR108" s="39">
        <v>59320</v>
      </c>
      <c r="DS108" s="40">
        <v>62498</v>
      </c>
      <c r="DT108" s="38">
        <v>92353</v>
      </c>
      <c r="DU108" s="39">
        <v>102821</v>
      </c>
      <c r="DV108" s="40">
        <v>105454</v>
      </c>
      <c r="DW108" s="38">
        <v>48978</v>
      </c>
      <c r="DX108" s="39">
        <v>49212</v>
      </c>
      <c r="DY108" s="40">
        <v>51355</v>
      </c>
      <c r="DZ108" s="38">
        <v>113250</v>
      </c>
      <c r="EA108" s="39">
        <v>114332</v>
      </c>
      <c r="EB108" s="40">
        <v>117516</v>
      </c>
      <c r="EC108" s="38">
        <v>60479</v>
      </c>
      <c r="ED108" s="39">
        <v>63343</v>
      </c>
      <c r="EE108" s="40">
        <v>63861</v>
      </c>
      <c r="EF108" s="38">
        <v>59470</v>
      </c>
      <c r="EG108" s="39">
        <v>62139</v>
      </c>
      <c r="EH108" s="40">
        <v>62884</v>
      </c>
      <c r="EI108" s="38">
        <v>50004</v>
      </c>
      <c r="EJ108" s="39">
        <v>55518</v>
      </c>
      <c r="EK108" s="40">
        <v>55902</v>
      </c>
      <c r="EL108" s="38">
        <v>111838</v>
      </c>
      <c r="EM108" s="39">
        <v>114652</v>
      </c>
      <c r="EN108" s="40">
        <v>115264</v>
      </c>
      <c r="EO108" s="38">
        <v>47815</v>
      </c>
      <c r="EP108" s="39">
        <v>73358</v>
      </c>
      <c r="EQ108" s="40">
        <v>75355</v>
      </c>
    </row>
    <row r="109" spans="1:147" s="41" customFormat="1" ht="15">
      <c r="A109" s="35"/>
      <c r="B109" s="36"/>
      <c r="C109" s="36"/>
      <c r="D109" s="36"/>
      <c r="E109" s="36" t="s">
        <v>72</v>
      </c>
      <c r="F109" s="37"/>
      <c r="G109" s="38">
        <v>0</v>
      </c>
      <c r="H109" s="39">
        <v>74</v>
      </c>
      <c r="I109" s="40">
        <v>11686</v>
      </c>
      <c r="J109" s="38">
        <v>11</v>
      </c>
      <c r="K109" s="39">
        <v>65</v>
      </c>
      <c r="L109" s="40">
        <v>65</v>
      </c>
      <c r="M109" s="38">
        <v>96</v>
      </c>
      <c r="N109" s="39">
        <v>744</v>
      </c>
      <c r="O109" s="40">
        <v>10034</v>
      </c>
      <c r="P109" s="38" t="s">
        <v>64</v>
      </c>
      <c r="Q109" s="39">
        <v>5</v>
      </c>
      <c r="R109" s="40">
        <v>4584</v>
      </c>
      <c r="S109" s="38" t="s">
        <v>64</v>
      </c>
      <c r="T109" s="39">
        <v>183</v>
      </c>
      <c r="U109" s="40">
        <v>17234</v>
      </c>
      <c r="V109" s="38" t="s">
        <v>64</v>
      </c>
      <c r="W109" s="39">
        <v>365</v>
      </c>
      <c r="X109" s="40">
        <v>9516</v>
      </c>
      <c r="Y109" s="38" t="s">
        <v>64</v>
      </c>
      <c r="Z109" s="39">
        <v>0</v>
      </c>
      <c r="AA109" s="40">
        <v>1434</v>
      </c>
      <c r="AB109" s="38" t="s">
        <v>64</v>
      </c>
      <c r="AC109" s="39">
        <v>13397</v>
      </c>
      <c r="AD109" s="40">
        <v>15372</v>
      </c>
      <c r="AE109" s="38" t="s">
        <v>64</v>
      </c>
      <c r="AF109" s="39">
        <v>78</v>
      </c>
      <c r="AG109" s="40">
        <v>1500</v>
      </c>
      <c r="AH109" s="38">
        <v>88</v>
      </c>
      <c r="AI109" s="39">
        <v>1291</v>
      </c>
      <c r="AJ109" s="40">
        <v>1404</v>
      </c>
      <c r="AK109" s="38" t="s">
        <v>64</v>
      </c>
      <c r="AL109" s="39">
        <v>5678</v>
      </c>
      <c r="AM109" s="40">
        <v>17086</v>
      </c>
      <c r="AN109" s="38">
        <v>15602</v>
      </c>
      <c r="AO109" s="39">
        <v>21361</v>
      </c>
      <c r="AP109" s="40">
        <v>24165</v>
      </c>
      <c r="AQ109" s="38" t="s">
        <v>64</v>
      </c>
      <c r="AR109" s="39" t="s">
        <v>64</v>
      </c>
      <c r="AS109" s="40">
        <v>131536</v>
      </c>
      <c r="AT109" s="38">
        <v>1750</v>
      </c>
      <c r="AU109" s="39">
        <v>-1328</v>
      </c>
      <c r="AV109" s="40">
        <v>12559</v>
      </c>
      <c r="AW109" s="38" t="s">
        <v>64</v>
      </c>
      <c r="AX109" s="39">
        <v>22933</v>
      </c>
      <c r="AY109" s="40">
        <v>25715</v>
      </c>
      <c r="AZ109" s="38">
        <v>0</v>
      </c>
      <c r="BA109" s="39">
        <v>359</v>
      </c>
      <c r="BB109" s="40">
        <v>1467</v>
      </c>
      <c r="BC109" s="38">
        <v>0</v>
      </c>
      <c r="BD109" s="39">
        <v>3810</v>
      </c>
      <c r="BE109" s="40">
        <v>4898</v>
      </c>
      <c r="BF109" s="38" t="s">
        <v>64</v>
      </c>
      <c r="BG109" s="39">
        <v>24</v>
      </c>
      <c r="BH109" s="40">
        <v>675</v>
      </c>
      <c r="BI109" s="38" t="s">
        <v>64</v>
      </c>
      <c r="BJ109" s="39">
        <v>5</v>
      </c>
      <c r="BK109" s="40">
        <v>776</v>
      </c>
      <c r="BL109" s="38" t="s">
        <v>64</v>
      </c>
      <c r="BM109" s="39" t="s">
        <v>64</v>
      </c>
      <c r="BN109" s="40">
        <v>2608</v>
      </c>
      <c r="BO109" s="38" t="s">
        <v>65</v>
      </c>
      <c r="BP109" s="39" t="s">
        <v>65</v>
      </c>
      <c r="BQ109" s="40">
        <v>4610</v>
      </c>
      <c r="BR109" s="38" t="s">
        <v>64</v>
      </c>
      <c r="BS109" s="39">
        <v>204</v>
      </c>
      <c r="BT109" s="40">
        <v>4919</v>
      </c>
      <c r="BU109" s="38" t="s">
        <v>64</v>
      </c>
      <c r="BV109" s="39" t="s">
        <v>64</v>
      </c>
      <c r="BW109" s="40">
        <v>1925</v>
      </c>
      <c r="BX109" s="38">
        <v>619</v>
      </c>
      <c r="BY109" s="39">
        <v>628</v>
      </c>
      <c r="BZ109" s="40">
        <v>2002</v>
      </c>
      <c r="CA109" s="38" t="s">
        <v>64</v>
      </c>
      <c r="CB109" s="39">
        <v>64720</v>
      </c>
      <c r="CC109" s="40">
        <v>66468</v>
      </c>
      <c r="CD109" s="38" t="s">
        <v>64</v>
      </c>
      <c r="CE109" s="39">
        <v>202</v>
      </c>
      <c r="CF109" s="40">
        <v>4539</v>
      </c>
      <c r="CG109" s="38">
        <v>9</v>
      </c>
      <c r="CH109" s="39">
        <v>300</v>
      </c>
      <c r="CI109" s="40">
        <v>6031</v>
      </c>
      <c r="CJ109" s="38">
        <v>12</v>
      </c>
      <c r="CK109" s="39">
        <v>33</v>
      </c>
      <c r="CL109" s="40">
        <v>9586</v>
      </c>
      <c r="CM109" s="38" t="s">
        <v>64</v>
      </c>
      <c r="CN109" s="39" t="s">
        <v>64</v>
      </c>
      <c r="CO109" s="40">
        <v>4155</v>
      </c>
      <c r="CP109" s="38">
        <v>13</v>
      </c>
      <c r="CQ109" s="39">
        <v>89</v>
      </c>
      <c r="CR109" s="40">
        <v>14407</v>
      </c>
      <c r="CS109" s="38" t="s">
        <v>64</v>
      </c>
      <c r="CT109" s="39" t="s">
        <v>64</v>
      </c>
      <c r="CU109" s="40">
        <v>436</v>
      </c>
      <c r="CV109" s="38" t="s">
        <v>64</v>
      </c>
      <c r="CW109" s="39">
        <v>0</v>
      </c>
      <c r="CX109" s="40">
        <v>1894</v>
      </c>
      <c r="CY109" s="38" t="s">
        <v>64</v>
      </c>
      <c r="CZ109" s="39" t="s">
        <v>64</v>
      </c>
      <c r="DA109" s="40">
        <v>10260</v>
      </c>
      <c r="DB109" s="38">
        <v>2</v>
      </c>
      <c r="DC109" s="39">
        <v>3947</v>
      </c>
      <c r="DD109" s="40">
        <v>6249</v>
      </c>
      <c r="DE109" s="38" t="s">
        <v>64</v>
      </c>
      <c r="DF109" s="39" t="s">
        <v>64</v>
      </c>
      <c r="DG109" s="40">
        <v>1281</v>
      </c>
      <c r="DH109" s="38">
        <v>15</v>
      </c>
      <c r="DI109" s="39">
        <v>15</v>
      </c>
      <c r="DJ109" s="40">
        <v>596</v>
      </c>
      <c r="DK109" s="38" t="s">
        <v>64</v>
      </c>
      <c r="DL109" s="39" t="s">
        <v>64</v>
      </c>
      <c r="DM109" s="40">
        <v>67</v>
      </c>
      <c r="DN109" s="38">
        <v>359</v>
      </c>
      <c r="DO109" s="39">
        <v>474</v>
      </c>
      <c r="DP109" s="40">
        <v>752</v>
      </c>
      <c r="DQ109" s="38">
        <v>17</v>
      </c>
      <c r="DR109" s="39">
        <v>17</v>
      </c>
      <c r="DS109" s="40">
        <v>1379</v>
      </c>
      <c r="DT109" s="38">
        <v>119</v>
      </c>
      <c r="DU109" s="39">
        <v>735</v>
      </c>
      <c r="DV109" s="40">
        <v>6528</v>
      </c>
      <c r="DW109" s="38">
        <v>1222</v>
      </c>
      <c r="DX109" s="39">
        <v>1235</v>
      </c>
      <c r="DY109" s="40">
        <v>4686</v>
      </c>
      <c r="DZ109" s="38" t="s">
        <v>138</v>
      </c>
      <c r="EA109" s="39">
        <v>1345</v>
      </c>
      <c r="EB109" s="40">
        <v>4676</v>
      </c>
      <c r="EC109" s="38" t="s">
        <v>64</v>
      </c>
      <c r="ED109" s="39">
        <v>266</v>
      </c>
      <c r="EE109" s="40">
        <v>1731</v>
      </c>
      <c r="EF109" s="38">
        <v>107</v>
      </c>
      <c r="EG109" s="39">
        <v>692</v>
      </c>
      <c r="EH109" s="40">
        <v>6946</v>
      </c>
      <c r="EI109" s="38" t="s">
        <v>64</v>
      </c>
      <c r="EJ109" s="39" t="s">
        <v>64</v>
      </c>
      <c r="EK109" s="40">
        <v>1834</v>
      </c>
      <c r="EL109" s="38" t="s">
        <v>64</v>
      </c>
      <c r="EM109" s="39">
        <v>56</v>
      </c>
      <c r="EN109" s="40">
        <v>2452</v>
      </c>
      <c r="EO109" s="38" t="s">
        <v>64</v>
      </c>
      <c r="EP109" s="39">
        <v>170</v>
      </c>
      <c r="EQ109" s="40">
        <v>2546</v>
      </c>
    </row>
    <row r="110" spans="1:147" s="41" customFormat="1" ht="15">
      <c r="A110" s="42"/>
      <c r="B110" s="43"/>
      <c r="C110" s="43"/>
      <c r="D110" s="43" t="s">
        <v>139</v>
      </c>
      <c r="E110" s="43"/>
      <c r="F110" s="44"/>
      <c r="G110" s="38">
        <v>225837</v>
      </c>
      <c r="H110" s="39">
        <v>232907</v>
      </c>
      <c r="I110" s="40">
        <v>238272</v>
      </c>
      <c r="J110" s="38">
        <v>9073</v>
      </c>
      <c r="K110" s="39">
        <v>12319</v>
      </c>
      <c r="L110" s="40">
        <v>16876</v>
      </c>
      <c r="M110" s="38">
        <v>11813</v>
      </c>
      <c r="N110" s="39">
        <v>14178</v>
      </c>
      <c r="O110" s="40">
        <v>47795</v>
      </c>
      <c r="P110" s="38">
        <v>14780</v>
      </c>
      <c r="Q110" s="39">
        <v>17089</v>
      </c>
      <c r="R110" s="40">
        <v>25678</v>
      </c>
      <c r="S110" s="38">
        <v>8464</v>
      </c>
      <c r="T110" s="39">
        <v>9302</v>
      </c>
      <c r="U110" s="40">
        <v>12248</v>
      </c>
      <c r="V110" s="38">
        <v>10278</v>
      </c>
      <c r="W110" s="39">
        <v>13831</v>
      </c>
      <c r="X110" s="40">
        <v>17439</v>
      </c>
      <c r="Y110" s="38">
        <v>17524</v>
      </c>
      <c r="Z110" s="39">
        <v>20075</v>
      </c>
      <c r="AA110" s="40">
        <v>23579</v>
      </c>
      <c r="AB110" s="38">
        <v>21770</v>
      </c>
      <c r="AC110" s="39">
        <v>41856</v>
      </c>
      <c r="AD110" s="40">
        <v>64264</v>
      </c>
      <c r="AE110" s="38">
        <v>13556</v>
      </c>
      <c r="AF110" s="39">
        <v>14616</v>
      </c>
      <c r="AG110" s="40">
        <v>16288</v>
      </c>
      <c r="AH110" s="38">
        <v>72736</v>
      </c>
      <c r="AI110" s="39">
        <v>75482</v>
      </c>
      <c r="AJ110" s="40">
        <v>76012</v>
      </c>
      <c r="AK110" s="38">
        <v>185715</v>
      </c>
      <c r="AL110" s="39">
        <v>187606</v>
      </c>
      <c r="AM110" s="40">
        <v>200799</v>
      </c>
      <c r="AN110" s="38">
        <v>50296</v>
      </c>
      <c r="AO110" s="39">
        <v>64282</v>
      </c>
      <c r="AP110" s="40">
        <v>116375</v>
      </c>
      <c r="AQ110" s="38">
        <v>48386</v>
      </c>
      <c r="AR110" s="39">
        <v>163814</v>
      </c>
      <c r="AS110" s="40">
        <v>340993</v>
      </c>
      <c r="AT110" s="38">
        <v>54772</v>
      </c>
      <c r="AU110" s="39">
        <v>62641</v>
      </c>
      <c r="AV110" s="40">
        <v>66457</v>
      </c>
      <c r="AW110" s="38">
        <v>20005</v>
      </c>
      <c r="AX110" s="39">
        <v>39730</v>
      </c>
      <c r="AY110" s="40">
        <v>47567</v>
      </c>
      <c r="AZ110" s="38">
        <v>42743</v>
      </c>
      <c r="BA110" s="39">
        <v>45358</v>
      </c>
      <c r="BB110" s="40">
        <v>49537</v>
      </c>
      <c r="BC110" s="38">
        <v>5454</v>
      </c>
      <c r="BD110" s="39">
        <v>28112</v>
      </c>
      <c r="BE110" s="40">
        <v>28264</v>
      </c>
      <c r="BF110" s="38">
        <v>8053</v>
      </c>
      <c r="BG110" s="39">
        <v>10657</v>
      </c>
      <c r="BH110" s="40">
        <v>13041</v>
      </c>
      <c r="BI110" s="38">
        <v>18857</v>
      </c>
      <c r="BJ110" s="39">
        <v>19445</v>
      </c>
      <c r="BK110" s="40">
        <v>22034</v>
      </c>
      <c r="BL110" s="38">
        <v>51421</v>
      </c>
      <c r="BM110" s="39">
        <v>53883</v>
      </c>
      <c r="BN110" s="40">
        <v>56556</v>
      </c>
      <c r="BO110" s="38">
        <v>71866</v>
      </c>
      <c r="BP110" s="39">
        <v>73259</v>
      </c>
      <c r="BQ110" s="40">
        <v>102369</v>
      </c>
      <c r="BR110" s="38">
        <v>29556</v>
      </c>
      <c r="BS110" s="39">
        <v>35488</v>
      </c>
      <c r="BT110" s="40">
        <v>35927</v>
      </c>
      <c r="BU110" s="38">
        <v>46529</v>
      </c>
      <c r="BV110" s="39">
        <v>80880</v>
      </c>
      <c r="BW110" s="40">
        <v>137014</v>
      </c>
      <c r="BX110" s="38">
        <v>94015</v>
      </c>
      <c r="BY110" s="39">
        <v>95764</v>
      </c>
      <c r="BZ110" s="40">
        <v>96722</v>
      </c>
      <c r="CA110" s="38">
        <v>10799</v>
      </c>
      <c r="CB110" s="39">
        <v>15166</v>
      </c>
      <c r="CC110" s="40">
        <v>15754</v>
      </c>
      <c r="CD110" s="38">
        <v>19388</v>
      </c>
      <c r="CE110" s="39">
        <v>44800</v>
      </c>
      <c r="CF110" s="40">
        <v>45573</v>
      </c>
      <c r="CG110" s="38">
        <v>60595</v>
      </c>
      <c r="CH110" s="39">
        <v>68756</v>
      </c>
      <c r="CI110" s="40">
        <v>64706</v>
      </c>
      <c r="CJ110" s="38">
        <v>349743</v>
      </c>
      <c r="CK110" s="39">
        <v>369301</v>
      </c>
      <c r="CL110" s="40">
        <v>416558</v>
      </c>
      <c r="CM110" s="38">
        <v>3471</v>
      </c>
      <c r="CN110" s="39">
        <v>4197</v>
      </c>
      <c r="CO110" s="40">
        <v>9378</v>
      </c>
      <c r="CP110" s="38">
        <v>7015</v>
      </c>
      <c r="CQ110" s="39">
        <v>28794</v>
      </c>
      <c r="CR110" s="40">
        <v>30651</v>
      </c>
      <c r="CS110" s="38">
        <v>15501</v>
      </c>
      <c r="CT110" s="39">
        <v>18064</v>
      </c>
      <c r="CU110" s="40">
        <v>18448</v>
      </c>
      <c r="CV110" s="38">
        <v>27048</v>
      </c>
      <c r="CW110" s="39">
        <v>29121</v>
      </c>
      <c r="CX110" s="40">
        <v>29560</v>
      </c>
      <c r="CY110" s="38">
        <v>14485</v>
      </c>
      <c r="CZ110" s="39">
        <v>15928</v>
      </c>
      <c r="DA110" s="40">
        <v>17875</v>
      </c>
      <c r="DB110" s="38">
        <v>28249</v>
      </c>
      <c r="DC110" s="39">
        <v>31961</v>
      </c>
      <c r="DD110" s="40">
        <v>41179</v>
      </c>
      <c r="DE110" s="38">
        <v>8158</v>
      </c>
      <c r="DF110" s="39">
        <v>9220</v>
      </c>
      <c r="DG110" s="40">
        <v>9505</v>
      </c>
      <c r="DH110" s="38">
        <v>4786</v>
      </c>
      <c r="DI110" s="39">
        <v>12863</v>
      </c>
      <c r="DJ110" s="40">
        <v>13260</v>
      </c>
      <c r="DK110" s="38">
        <v>6515</v>
      </c>
      <c r="DL110" s="39">
        <v>9437</v>
      </c>
      <c r="DM110" s="40">
        <v>10609</v>
      </c>
      <c r="DN110" s="38">
        <v>7050</v>
      </c>
      <c r="DO110" s="39">
        <v>8622</v>
      </c>
      <c r="DP110" s="40">
        <v>10774</v>
      </c>
      <c r="DQ110" s="38">
        <v>20361</v>
      </c>
      <c r="DR110" s="39">
        <v>21872</v>
      </c>
      <c r="DS110" s="40">
        <v>77521</v>
      </c>
      <c r="DT110" s="38">
        <v>44593</v>
      </c>
      <c r="DU110" s="39">
        <v>48706</v>
      </c>
      <c r="DV110" s="40">
        <v>90165</v>
      </c>
      <c r="DW110" s="38">
        <v>4982</v>
      </c>
      <c r="DX110" s="39">
        <v>5065</v>
      </c>
      <c r="DY110" s="40">
        <v>5391</v>
      </c>
      <c r="DZ110" s="38">
        <v>15526</v>
      </c>
      <c r="EA110" s="39">
        <v>15649</v>
      </c>
      <c r="EB110" s="40">
        <v>22061</v>
      </c>
      <c r="EC110" s="38">
        <v>47556</v>
      </c>
      <c r="ED110" s="39">
        <v>49358</v>
      </c>
      <c r="EE110" s="40">
        <v>51016</v>
      </c>
      <c r="EF110" s="38">
        <v>8269</v>
      </c>
      <c r="EG110" s="39">
        <v>10647</v>
      </c>
      <c r="EH110" s="40">
        <v>11250</v>
      </c>
      <c r="EI110" s="38">
        <v>12423</v>
      </c>
      <c r="EJ110" s="39">
        <v>16440</v>
      </c>
      <c r="EK110" s="40">
        <v>16511</v>
      </c>
      <c r="EL110" s="38">
        <v>14742</v>
      </c>
      <c r="EM110" s="39">
        <v>16324</v>
      </c>
      <c r="EN110" s="40">
        <v>25660</v>
      </c>
      <c r="EO110" s="38">
        <v>16926</v>
      </c>
      <c r="EP110" s="39">
        <v>22914</v>
      </c>
      <c r="EQ110" s="40">
        <v>24889</v>
      </c>
    </row>
    <row r="111" spans="1:147" s="41" customFormat="1" ht="15">
      <c r="A111" s="35"/>
      <c r="B111" s="36"/>
      <c r="C111" s="36"/>
      <c r="D111" s="36"/>
      <c r="E111" s="36" t="s">
        <v>140</v>
      </c>
      <c r="F111" s="37"/>
      <c r="G111" s="38">
        <v>20901</v>
      </c>
      <c r="H111" s="39">
        <v>21854</v>
      </c>
      <c r="I111" s="40">
        <v>22271</v>
      </c>
      <c r="J111" s="38">
        <v>2411</v>
      </c>
      <c r="K111" s="39">
        <v>2544</v>
      </c>
      <c r="L111" s="40">
        <v>2611</v>
      </c>
      <c r="M111" s="38">
        <v>6561</v>
      </c>
      <c r="N111" s="39">
        <v>7896</v>
      </c>
      <c r="O111" s="40">
        <v>7930</v>
      </c>
      <c r="P111" s="38">
        <v>4452</v>
      </c>
      <c r="Q111" s="39">
        <v>5028</v>
      </c>
      <c r="R111" s="40">
        <v>5051</v>
      </c>
      <c r="S111" s="38">
        <v>6093</v>
      </c>
      <c r="T111" s="39">
        <v>6372</v>
      </c>
      <c r="U111" s="40">
        <v>6468</v>
      </c>
      <c r="V111" s="38">
        <v>5009</v>
      </c>
      <c r="W111" s="39">
        <v>5588</v>
      </c>
      <c r="X111" s="40">
        <v>5846</v>
      </c>
      <c r="Y111" s="38">
        <v>4802</v>
      </c>
      <c r="Z111" s="39">
        <v>5389</v>
      </c>
      <c r="AA111" s="40">
        <v>5676</v>
      </c>
      <c r="AB111" s="38">
        <v>7568</v>
      </c>
      <c r="AC111" s="39">
        <v>8823</v>
      </c>
      <c r="AD111" s="40">
        <v>8829</v>
      </c>
      <c r="AE111" s="38">
        <v>3502</v>
      </c>
      <c r="AF111" s="39">
        <v>3630</v>
      </c>
      <c r="AG111" s="40">
        <v>3827</v>
      </c>
      <c r="AH111" s="38">
        <v>4915</v>
      </c>
      <c r="AI111" s="39">
        <v>5393</v>
      </c>
      <c r="AJ111" s="40">
        <v>5411</v>
      </c>
      <c r="AK111" s="38">
        <v>25184</v>
      </c>
      <c r="AL111" s="39">
        <v>28201</v>
      </c>
      <c r="AM111" s="40">
        <v>28724</v>
      </c>
      <c r="AN111" s="38">
        <v>19136</v>
      </c>
      <c r="AO111" s="39">
        <v>21804</v>
      </c>
      <c r="AP111" s="40">
        <v>22385</v>
      </c>
      <c r="AQ111" s="38">
        <v>42037</v>
      </c>
      <c r="AR111" s="39">
        <v>58977</v>
      </c>
      <c r="AS111" s="40">
        <v>60607</v>
      </c>
      <c r="AT111" s="38">
        <v>26985</v>
      </c>
      <c r="AU111" s="39">
        <v>28601</v>
      </c>
      <c r="AV111" s="40">
        <v>30592</v>
      </c>
      <c r="AW111" s="38">
        <v>10155</v>
      </c>
      <c r="AX111" s="39">
        <v>11430</v>
      </c>
      <c r="AY111" s="40">
        <v>11594</v>
      </c>
      <c r="AZ111" s="38">
        <v>3705</v>
      </c>
      <c r="BA111" s="39">
        <v>4083</v>
      </c>
      <c r="BB111" s="40">
        <v>4326</v>
      </c>
      <c r="BC111" s="38">
        <v>3807</v>
      </c>
      <c r="BD111" s="39">
        <v>4017</v>
      </c>
      <c r="BE111" s="40">
        <v>3372</v>
      </c>
      <c r="BF111" s="38">
        <v>4084</v>
      </c>
      <c r="BG111" s="39">
        <v>4524</v>
      </c>
      <c r="BH111" s="40">
        <v>4524</v>
      </c>
      <c r="BI111" s="38">
        <v>2794</v>
      </c>
      <c r="BJ111" s="39">
        <v>2874</v>
      </c>
      <c r="BK111" s="40">
        <v>2915</v>
      </c>
      <c r="BL111" s="38">
        <v>7027</v>
      </c>
      <c r="BM111" s="39">
        <v>7577</v>
      </c>
      <c r="BN111" s="40">
        <v>7933</v>
      </c>
      <c r="BO111" s="38">
        <v>7826</v>
      </c>
      <c r="BP111" s="39">
        <v>8032</v>
      </c>
      <c r="BQ111" s="40">
        <v>8345</v>
      </c>
      <c r="BR111" s="38">
        <v>20632</v>
      </c>
      <c r="BS111" s="39">
        <v>21493</v>
      </c>
      <c r="BT111" s="40">
        <v>21767</v>
      </c>
      <c r="BU111" s="38">
        <v>32449</v>
      </c>
      <c r="BV111" s="39">
        <v>36190</v>
      </c>
      <c r="BW111" s="40">
        <v>39088</v>
      </c>
      <c r="BX111" s="38">
        <v>5822</v>
      </c>
      <c r="BY111" s="39">
        <v>6787</v>
      </c>
      <c r="BZ111" s="40">
        <v>6945</v>
      </c>
      <c r="CA111" s="38">
        <v>4314</v>
      </c>
      <c r="CB111" s="39">
        <v>5149</v>
      </c>
      <c r="CC111" s="40">
        <v>5165</v>
      </c>
      <c r="CD111" s="38">
        <v>11140</v>
      </c>
      <c r="CE111" s="39">
        <v>11713</v>
      </c>
      <c r="CF111" s="40">
        <v>11764</v>
      </c>
      <c r="CG111" s="38">
        <v>20979</v>
      </c>
      <c r="CH111" s="39">
        <v>21729</v>
      </c>
      <c r="CI111" s="40">
        <v>22141</v>
      </c>
      <c r="CJ111" s="38">
        <v>33221</v>
      </c>
      <c r="CK111" s="39">
        <v>35393</v>
      </c>
      <c r="CL111" s="40">
        <v>35919</v>
      </c>
      <c r="CM111" s="38">
        <v>3456</v>
      </c>
      <c r="CN111" s="39">
        <v>4060</v>
      </c>
      <c r="CO111" s="40">
        <v>4447</v>
      </c>
      <c r="CP111" s="38">
        <v>4166</v>
      </c>
      <c r="CQ111" s="39">
        <v>4367</v>
      </c>
      <c r="CR111" s="40">
        <v>4608</v>
      </c>
      <c r="CS111" s="38">
        <v>2927</v>
      </c>
      <c r="CT111" s="39">
        <v>3226</v>
      </c>
      <c r="CU111" s="40">
        <v>3385</v>
      </c>
      <c r="CV111" s="38">
        <v>4435</v>
      </c>
      <c r="CW111" s="39">
        <v>4900</v>
      </c>
      <c r="CX111" s="40">
        <v>5106</v>
      </c>
      <c r="CY111" s="38">
        <v>4903</v>
      </c>
      <c r="CZ111" s="39">
        <v>5118</v>
      </c>
      <c r="DA111" s="40">
        <v>5292</v>
      </c>
      <c r="DB111" s="38">
        <v>11340</v>
      </c>
      <c r="DC111" s="39">
        <v>11998</v>
      </c>
      <c r="DD111" s="40">
        <v>13253</v>
      </c>
      <c r="DE111" s="38">
        <v>2644</v>
      </c>
      <c r="DF111" s="39">
        <v>2766</v>
      </c>
      <c r="DG111" s="40">
        <v>2934</v>
      </c>
      <c r="DH111" s="38">
        <v>2722</v>
      </c>
      <c r="DI111" s="39">
        <v>3227</v>
      </c>
      <c r="DJ111" s="40">
        <v>3298</v>
      </c>
      <c r="DK111" s="38">
        <v>3863</v>
      </c>
      <c r="DL111" s="39">
        <v>4175</v>
      </c>
      <c r="DM111" s="40">
        <v>4883</v>
      </c>
      <c r="DN111" s="38">
        <v>3817</v>
      </c>
      <c r="DO111" s="39">
        <v>4229</v>
      </c>
      <c r="DP111" s="40">
        <v>4231</v>
      </c>
      <c r="DQ111" s="38">
        <v>3361</v>
      </c>
      <c r="DR111" s="39">
        <v>3553</v>
      </c>
      <c r="DS111" s="40">
        <v>3777</v>
      </c>
      <c r="DT111" s="38">
        <v>26102</v>
      </c>
      <c r="DU111" s="39">
        <v>26525</v>
      </c>
      <c r="DV111" s="40">
        <v>29615</v>
      </c>
      <c r="DW111" s="38">
        <v>2655</v>
      </c>
      <c r="DX111" s="39">
        <v>2692</v>
      </c>
      <c r="DY111" s="40">
        <v>2698</v>
      </c>
      <c r="DZ111" s="38">
        <v>4744</v>
      </c>
      <c r="EA111" s="39">
        <v>4820</v>
      </c>
      <c r="EB111" s="40">
        <v>5120</v>
      </c>
      <c r="EC111" s="38">
        <v>8145</v>
      </c>
      <c r="ED111" s="39">
        <v>8316</v>
      </c>
      <c r="EE111" s="40">
        <v>8419</v>
      </c>
      <c r="EF111" s="38">
        <v>4557</v>
      </c>
      <c r="EG111" s="39">
        <v>4687</v>
      </c>
      <c r="EH111" s="40">
        <v>4707</v>
      </c>
      <c r="EI111" s="38">
        <v>2674</v>
      </c>
      <c r="EJ111" s="39">
        <v>2975</v>
      </c>
      <c r="EK111" s="40">
        <v>3011</v>
      </c>
      <c r="EL111" s="38">
        <v>6165</v>
      </c>
      <c r="EM111" s="39">
        <v>6347</v>
      </c>
      <c r="EN111" s="40">
        <v>6462</v>
      </c>
      <c r="EO111" s="38">
        <v>1994</v>
      </c>
      <c r="EP111" s="39">
        <v>3440</v>
      </c>
      <c r="EQ111" s="40">
        <v>3558</v>
      </c>
    </row>
    <row r="112" spans="1:147" s="41" customFormat="1" ht="15">
      <c r="A112" s="42"/>
      <c r="B112" s="43"/>
      <c r="C112" s="43"/>
      <c r="D112" s="43"/>
      <c r="E112" s="45" t="s">
        <v>141</v>
      </c>
      <c r="F112" s="44"/>
      <c r="G112" s="38">
        <v>924</v>
      </c>
      <c r="H112" s="39">
        <v>925</v>
      </c>
      <c r="I112" s="40">
        <v>941</v>
      </c>
      <c r="J112" s="38">
        <v>292</v>
      </c>
      <c r="K112" s="39">
        <v>297</v>
      </c>
      <c r="L112" s="40">
        <v>598</v>
      </c>
      <c r="M112" s="38">
        <v>52</v>
      </c>
      <c r="N112" s="39">
        <v>62</v>
      </c>
      <c r="O112" s="40">
        <v>383</v>
      </c>
      <c r="P112" s="38">
        <v>581</v>
      </c>
      <c r="Q112" s="39">
        <v>581</v>
      </c>
      <c r="R112" s="40">
        <v>592</v>
      </c>
      <c r="S112" s="38">
        <v>212</v>
      </c>
      <c r="T112" s="39">
        <v>213</v>
      </c>
      <c r="U112" s="40">
        <v>227</v>
      </c>
      <c r="V112" s="38">
        <v>48</v>
      </c>
      <c r="W112" s="39">
        <v>48</v>
      </c>
      <c r="X112" s="40">
        <v>66</v>
      </c>
      <c r="Y112" s="38">
        <v>642</v>
      </c>
      <c r="Z112" s="39">
        <v>642</v>
      </c>
      <c r="AA112" s="40">
        <v>670</v>
      </c>
      <c r="AB112" s="38">
        <v>495</v>
      </c>
      <c r="AC112" s="39">
        <v>495</v>
      </c>
      <c r="AD112" s="40">
        <v>497</v>
      </c>
      <c r="AE112" s="38">
        <v>188</v>
      </c>
      <c r="AF112" s="39">
        <v>188</v>
      </c>
      <c r="AG112" s="40">
        <v>191</v>
      </c>
      <c r="AH112" s="38">
        <v>397</v>
      </c>
      <c r="AI112" s="39">
        <v>405</v>
      </c>
      <c r="AJ112" s="40">
        <v>405</v>
      </c>
      <c r="AK112" s="38" t="s">
        <v>64</v>
      </c>
      <c r="AL112" s="39" t="s">
        <v>64</v>
      </c>
      <c r="AM112" s="40">
        <v>14</v>
      </c>
      <c r="AN112" s="38">
        <v>563</v>
      </c>
      <c r="AO112" s="39">
        <v>623</v>
      </c>
      <c r="AP112" s="40">
        <v>664</v>
      </c>
      <c r="AQ112" s="38">
        <v>3221</v>
      </c>
      <c r="AR112" s="39">
        <v>3379</v>
      </c>
      <c r="AS112" s="40">
        <v>3322</v>
      </c>
      <c r="AT112" s="38">
        <v>1071</v>
      </c>
      <c r="AU112" s="39">
        <v>1087</v>
      </c>
      <c r="AV112" s="40">
        <v>1107</v>
      </c>
      <c r="AW112" s="38">
        <v>312</v>
      </c>
      <c r="AX112" s="39">
        <v>318</v>
      </c>
      <c r="AY112" s="40">
        <v>320</v>
      </c>
      <c r="AZ112" s="38">
        <v>32</v>
      </c>
      <c r="BA112" s="39">
        <v>32</v>
      </c>
      <c r="BB112" s="40">
        <v>91</v>
      </c>
      <c r="BC112" s="38">
        <v>1489</v>
      </c>
      <c r="BD112" s="39">
        <v>1489</v>
      </c>
      <c r="BE112" s="40">
        <v>1489</v>
      </c>
      <c r="BF112" s="38">
        <v>0</v>
      </c>
      <c r="BG112" s="39">
        <v>12</v>
      </c>
      <c r="BH112" s="40">
        <v>18</v>
      </c>
      <c r="BI112" s="38">
        <v>125</v>
      </c>
      <c r="BJ112" s="39">
        <v>185</v>
      </c>
      <c r="BK112" s="40">
        <v>188</v>
      </c>
      <c r="BL112" s="38">
        <v>294</v>
      </c>
      <c r="BM112" s="39">
        <v>294</v>
      </c>
      <c r="BN112" s="40">
        <v>322</v>
      </c>
      <c r="BO112" s="38">
        <v>327</v>
      </c>
      <c r="BP112" s="39">
        <v>327</v>
      </c>
      <c r="BQ112" s="40">
        <v>393</v>
      </c>
      <c r="BR112" s="38">
        <v>479</v>
      </c>
      <c r="BS112" s="39">
        <v>486</v>
      </c>
      <c r="BT112" s="40">
        <v>494</v>
      </c>
      <c r="BU112" s="38">
        <v>1324</v>
      </c>
      <c r="BV112" s="39">
        <v>1326</v>
      </c>
      <c r="BW112" s="40">
        <v>1330</v>
      </c>
      <c r="BX112" s="38">
        <v>190</v>
      </c>
      <c r="BY112" s="39">
        <v>194</v>
      </c>
      <c r="BZ112" s="40">
        <v>196</v>
      </c>
      <c r="CA112" s="38">
        <v>287</v>
      </c>
      <c r="CB112" s="39">
        <v>290</v>
      </c>
      <c r="CC112" s="40">
        <v>292</v>
      </c>
      <c r="CD112" s="38">
        <v>260</v>
      </c>
      <c r="CE112" s="39">
        <v>260</v>
      </c>
      <c r="CF112" s="40">
        <v>273</v>
      </c>
      <c r="CG112" s="38">
        <v>4103</v>
      </c>
      <c r="CH112" s="39">
        <v>4103</v>
      </c>
      <c r="CI112" s="40">
        <v>4139</v>
      </c>
      <c r="CJ112" s="38">
        <v>42098</v>
      </c>
      <c r="CK112" s="39">
        <v>42094</v>
      </c>
      <c r="CL112" s="40">
        <v>775</v>
      </c>
      <c r="CM112" s="38">
        <v>-19</v>
      </c>
      <c r="CN112" s="39">
        <v>-19</v>
      </c>
      <c r="CO112" s="40">
        <v>-13</v>
      </c>
      <c r="CP112" s="38">
        <v>58</v>
      </c>
      <c r="CQ112" s="39">
        <v>58</v>
      </c>
      <c r="CR112" s="40">
        <v>59</v>
      </c>
      <c r="CS112" s="38">
        <v>23</v>
      </c>
      <c r="CT112" s="39">
        <v>24</v>
      </c>
      <c r="CU112" s="40">
        <v>24</v>
      </c>
      <c r="CV112" s="38">
        <v>26</v>
      </c>
      <c r="CW112" s="39">
        <v>27</v>
      </c>
      <c r="CX112" s="40">
        <v>33</v>
      </c>
      <c r="CY112" s="38">
        <v>915</v>
      </c>
      <c r="CZ112" s="39">
        <v>915</v>
      </c>
      <c r="DA112" s="40">
        <v>921</v>
      </c>
      <c r="DB112" s="38">
        <v>150</v>
      </c>
      <c r="DC112" s="39">
        <v>151</v>
      </c>
      <c r="DD112" s="40">
        <v>269</v>
      </c>
      <c r="DE112" s="38">
        <v>222</v>
      </c>
      <c r="DF112" s="39">
        <v>222</v>
      </c>
      <c r="DG112" s="40">
        <v>223</v>
      </c>
      <c r="DH112" s="38">
        <v>197</v>
      </c>
      <c r="DI112" s="39">
        <v>201</v>
      </c>
      <c r="DJ112" s="40">
        <v>219</v>
      </c>
      <c r="DK112" s="38">
        <v>1</v>
      </c>
      <c r="DL112" s="39">
        <v>3</v>
      </c>
      <c r="DM112" s="40">
        <v>12</v>
      </c>
      <c r="DN112" s="38">
        <v>176</v>
      </c>
      <c r="DO112" s="39">
        <v>176</v>
      </c>
      <c r="DP112" s="40">
        <v>175</v>
      </c>
      <c r="DQ112" s="38">
        <v>62</v>
      </c>
      <c r="DR112" s="39">
        <v>62</v>
      </c>
      <c r="DS112" s="40">
        <v>62</v>
      </c>
      <c r="DT112" s="38">
        <v>587</v>
      </c>
      <c r="DU112" s="39">
        <v>587</v>
      </c>
      <c r="DV112" s="40">
        <v>754</v>
      </c>
      <c r="DW112" s="38">
        <v>62</v>
      </c>
      <c r="DX112" s="39">
        <v>62</v>
      </c>
      <c r="DY112" s="40">
        <v>62</v>
      </c>
      <c r="DZ112" s="38">
        <v>84</v>
      </c>
      <c r="EA112" s="39">
        <v>84</v>
      </c>
      <c r="EB112" s="40">
        <v>88</v>
      </c>
      <c r="EC112" s="38">
        <v>43</v>
      </c>
      <c r="ED112" s="39">
        <v>43</v>
      </c>
      <c r="EE112" s="40">
        <v>124</v>
      </c>
      <c r="EF112" s="38">
        <v>73</v>
      </c>
      <c r="EG112" s="39">
        <v>78</v>
      </c>
      <c r="EH112" s="40">
        <v>81</v>
      </c>
      <c r="EI112" s="38">
        <v>95</v>
      </c>
      <c r="EJ112" s="39">
        <v>95</v>
      </c>
      <c r="EK112" s="40">
        <v>95</v>
      </c>
      <c r="EL112" s="38">
        <v>160</v>
      </c>
      <c r="EM112" s="39">
        <v>164</v>
      </c>
      <c r="EN112" s="40">
        <v>1944</v>
      </c>
      <c r="EO112" s="38">
        <v>289</v>
      </c>
      <c r="EP112" s="39">
        <v>333</v>
      </c>
      <c r="EQ112" s="40">
        <v>334</v>
      </c>
    </row>
    <row r="113" spans="1:147" s="41" customFormat="1" ht="15">
      <c r="A113" s="35"/>
      <c r="B113" s="36"/>
      <c r="C113" s="36"/>
      <c r="D113" s="36"/>
      <c r="E113" s="36" t="s">
        <v>72</v>
      </c>
      <c r="F113" s="37"/>
      <c r="G113" s="38">
        <v>204012</v>
      </c>
      <c r="H113" s="39">
        <v>210128</v>
      </c>
      <c r="I113" s="40">
        <v>215060</v>
      </c>
      <c r="J113" s="38">
        <v>6371</v>
      </c>
      <c r="K113" s="39">
        <v>9478</v>
      </c>
      <c r="L113" s="40">
        <v>13667</v>
      </c>
      <c r="M113" s="38">
        <v>5201</v>
      </c>
      <c r="N113" s="39">
        <v>6221</v>
      </c>
      <c r="O113" s="40">
        <v>39482</v>
      </c>
      <c r="P113" s="38">
        <v>9748</v>
      </c>
      <c r="Q113" s="39">
        <v>11480</v>
      </c>
      <c r="R113" s="40">
        <v>20035</v>
      </c>
      <c r="S113" s="38">
        <v>2158</v>
      </c>
      <c r="T113" s="39">
        <v>2716</v>
      </c>
      <c r="U113" s="40">
        <v>5553</v>
      </c>
      <c r="V113" s="38">
        <v>5221</v>
      </c>
      <c r="W113" s="39">
        <v>8194</v>
      </c>
      <c r="X113" s="40">
        <v>11527</v>
      </c>
      <c r="Y113" s="38">
        <v>12080</v>
      </c>
      <c r="Z113" s="39">
        <v>14043</v>
      </c>
      <c r="AA113" s="40">
        <v>17232</v>
      </c>
      <c r="AB113" s="38">
        <v>13707</v>
      </c>
      <c r="AC113" s="39">
        <v>32538</v>
      </c>
      <c r="AD113" s="40">
        <v>54939</v>
      </c>
      <c r="AE113" s="38">
        <v>9866</v>
      </c>
      <c r="AF113" s="39">
        <v>10798</v>
      </c>
      <c r="AG113" s="40">
        <v>12270</v>
      </c>
      <c r="AH113" s="38">
        <v>67424</v>
      </c>
      <c r="AI113" s="39">
        <v>69684</v>
      </c>
      <c r="AJ113" s="40">
        <v>70196</v>
      </c>
      <c r="AK113" s="38">
        <v>160531</v>
      </c>
      <c r="AL113" s="39">
        <v>159405</v>
      </c>
      <c r="AM113" s="40">
        <v>172061</v>
      </c>
      <c r="AN113" s="38">
        <v>30597</v>
      </c>
      <c r="AO113" s="39">
        <v>41854</v>
      </c>
      <c r="AP113" s="40">
        <v>93326</v>
      </c>
      <c r="AQ113" s="38">
        <v>3128</v>
      </c>
      <c r="AR113" s="39">
        <v>101458</v>
      </c>
      <c r="AS113" s="40">
        <v>277064</v>
      </c>
      <c r="AT113" s="38">
        <v>26716</v>
      </c>
      <c r="AU113" s="39">
        <v>32953</v>
      </c>
      <c r="AV113" s="40">
        <v>34758</v>
      </c>
      <c r="AW113" s="38">
        <v>9537</v>
      </c>
      <c r="AX113" s="39">
        <v>27982</v>
      </c>
      <c r="AY113" s="40">
        <v>35653</v>
      </c>
      <c r="AZ113" s="38">
        <v>39005</v>
      </c>
      <c r="BA113" s="39">
        <v>41242</v>
      </c>
      <c r="BB113" s="40">
        <v>45120</v>
      </c>
      <c r="BC113" s="38">
        <v>158</v>
      </c>
      <c r="BD113" s="39">
        <v>22607</v>
      </c>
      <c r="BE113" s="40">
        <v>23403</v>
      </c>
      <c r="BF113" s="38">
        <v>3968</v>
      </c>
      <c r="BG113" s="39">
        <v>6121</v>
      </c>
      <c r="BH113" s="40">
        <v>8499</v>
      </c>
      <c r="BI113" s="38">
        <v>15938</v>
      </c>
      <c r="BJ113" s="39">
        <v>16386</v>
      </c>
      <c r="BK113" s="40">
        <v>18930</v>
      </c>
      <c r="BL113" s="38">
        <v>44100</v>
      </c>
      <c r="BM113" s="39">
        <v>46012</v>
      </c>
      <c r="BN113" s="40">
        <v>48301</v>
      </c>
      <c r="BO113" s="38">
        <v>63713</v>
      </c>
      <c r="BP113" s="39">
        <v>64900</v>
      </c>
      <c r="BQ113" s="40">
        <v>93631</v>
      </c>
      <c r="BR113" s="38">
        <v>8445</v>
      </c>
      <c r="BS113" s="39">
        <v>13509</v>
      </c>
      <c r="BT113" s="40">
        <v>13666</v>
      </c>
      <c r="BU113" s="38">
        <v>12757</v>
      </c>
      <c r="BV113" s="39">
        <v>43365</v>
      </c>
      <c r="BW113" s="40">
        <v>96597</v>
      </c>
      <c r="BX113" s="38">
        <v>88004</v>
      </c>
      <c r="BY113" s="39">
        <v>88784</v>
      </c>
      <c r="BZ113" s="40">
        <v>89581</v>
      </c>
      <c r="CA113" s="38">
        <v>6197</v>
      </c>
      <c r="CB113" s="39">
        <v>9727</v>
      </c>
      <c r="CC113" s="40">
        <v>10298</v>
      </c>
      <c r="CD113" s="38">
        <v>7987</v>
      </c>
      <c r="CE113" s="39">
        <v>32827</v>
      </c>
      <c r="CF113" s="40">
        <v>33537</v>
      </c>
      <c r="CG113" s="38">
        <v>35514</v>
      </c>
      <c r="CH113" s="39">
        <v>42925</v>
      </c>
      <c r="CI113" s="40">
        <v>38427</v>
      </c>
      <c r="CJ113" s="38">
        <v>274424</v>
      </c>
      <c r="CK113" s="39">
        <v>291814</v>
      </c>
      <c r="CL113" s="40">
        <v>379863</v>
      </c>
      <c r="CM113" s="38">
        <v>34</v>
      </c>
      <c r="CN113" s="39">
        <v>156</v>
      </c>
      <c r="CO113" s="40">
        <v>4944</v>
      </c>
      <c r="CP113" s="38">
        <v>2791</v>
      </c>
      <c r="CQ113" s="39">
        <v>24368</v>
      </c>
      <c r="CR113" s="40">
        <v>25985</v>
      </c>
      <c r="CS113" s="38">
        <v>12550</v>
      </c>
      <c r="CT113" s="39">
        <v>14814</v>
      </c>
      <c r="CU113" s="40">
        <v>15039</v>
      </c>
      <c r="CV113" s="38">
        <v>22587</v>
      </c>
      <c r="CW113" s="39">
        <v>24194</v>
      </c>
      <c r="CX113" s="40">
        <v>24421</v>
      </c>
      <c r="CY113" s="38">
        <v>8667</v>
      </c>
      <c r="CZ113" s="39">
        <v>9895</v>
      </c>
      <c r="DA113" s="40">
        <v>11662</v>
      </c>
      <c r="DB113" s="38">
        <v>16759</v>
      </c>
      <c r="DC113" s="39">
        <v>19811</v>
      </c>
      <c r="DD113" s="40">
        <v>27657</v>
      </c>
      <c r="DE113" s="38">
        <v>5291</v>
      </c>
      <c r="DF113" s="39">
        <v>6231</v>
      </c>
      <c r="DG113" s="40">
        <v>6348</v>
      </c>
      <c r="DH113" s="38">
        <v>1867</v>
      </c>
      <c r="DI113" s="39">
        <v>9435</v>
      </c>
      <c r="DJ113" s="40">
        <v>9742</v>
      </c>
      <c r="DK113" s="38">
        <v>2651</v>
      </c>
      <c r="DL113" s="39">
        <v>5259</v>
      </c>
      <c r="DM113" s="40">
        <v>5713</v>
      </c>
      <c r="DN113" s="38">
        <v>3056</v>
      </c>
      <c r="DO113" s="39">
        <v>4217</v>
      </c>
      <c r="DP113" s="40">
        <v>6368</v>
      </c>
      <c r="DQ113" s="38">
        <v>16939</v>
      </c>
      <c r="DR113" s="39">
        <v>18257</v>
      </c>
      <c r="DS113" s="40">
        <v>73682</v>
      </c>
      <c r="DT113" s="38">
        <v>17904</v>
      </c>
      <c r="DU113" s="39">
        <v>21595</v>
      </c>
      <c r="DV113" s="40">
        <v>59796</v>
      </c>
      <c r="DW113" s="38">
        <v>2265</v>
      </c>
      <c r="DX113" s="39">
        <v>2312</v>
      </c>
      <c r="DY113" s="40">
        <v>2631</v>
      </c>
      <c r="DZ113" s="38">
        <v>10698</v>
      </c>
      <c r="EA113" s="39">
        <v>10745</v>
      </c>
      <c r="EB113" s="40">
        <v>16853</v>
      </c>
      <c r="EC113" s="38">
        <v>39369</v>
      </c>
      <c r="ED113" s="39">
        <v>40999</v>
      </c>
      <c r="EE113" s="40">
        <v>42473</v>
      </c>
      <c r="EF113" s="38">
        <v>3640</v>
      </c>
      <c r="EG113" s="39">
        <v>5882</v>
      </c>
      <c r="EH113" s="40">
        <v>6463</v>
      </c>
      <c r="EI113" s="38">
        <v>9654</v>
      </c>
      <c r="EJ113" s="39">
        <v>13370</v>
      </c>
      <c r="EK113" s="40">
        <v>13405</v>
      </c>
      <c r="EL113" s="38">
        <v>8417</v>
      </c>
      <c r="EM113" s="39">
        <v>9813</v>
      </c>
      <c r="EN113" s="40">
        <v>17255</v>
      </c>
      <c r="EO113" s="38">
        <v>14643</v>
      </c>
      <c r="EP113" s="39">
        <v>19142</v>
      </c>
      <c r="EQ113" s="40">
        <v>20997</v>
      </c>
    </row>
    <row r="114" spans="1:147" s="41" customFormat="1" ht="15">
      <c r="A114" s="42"/>
      <c r="B114" s="43"/>
      <c r="C114" s="43" t="s">
        <v>142</v>
      </c>
      <c r="D114" s="43"/>
      <c r="E114" s="43"/>
      <c r="F114" s="44"/>
      <c r="G114" s="38">
        <v>956070</v>
      </c>
      <c r="H114" s="39">
        <v>1404212</v>
      </c>
      <c r="I114" s="40">
        <v>1396873</v>
      </c>
      <c r="J114" s="38">
        <v>267469</v>
      </c>
      <c r="K114" s="39">
        <v>386232</v>
      </c>
      <c r="L114" s="40">
        <v>378451</v>
      </c>
      <c r="M114" s="38">
        <v>237311</v>
      </c>
      <c r="N114" s="39">
        <v>310023</v>
      </c>
      <c r="O114" s="40">
        <v>304366</v>
      </c>
      <c r="P114" s="38">
        <v>377476</v>
      </c>
      <c r="Q114" s="39">
        <v>564308</v>
      </c>
      <c r="R114" s="40">
        <v>557048</v>
      </c>
      <c r="S114" s="38">
        <v>234852</v>
      </c>
      <c r="T114" s="39">
        <v>321587</v>
      </c>
      <c r="U114" s="40">
        <v>308913</v>
      </c>
      <c r="V114" s="38">
        <v>183380</v>
      </c>
      <c r="W114" s="39">
        <v>265405</v>
      </c>
      <c r="X114" s="40">
        <v>262169</v>
      </c>
      <c r="Y114" s="38">
        <v>440394</v>
      </c>
      <c r="Z114" s="39">
        <v>585041</v>
      </c>
      <c r="AA114" s="40">
        <v>561703</v>
      </c>
      <c r="AB114" s="38">
        <v>393034</v>
      </c>
      <c r="AC114" s="39">
        <v>609474</v>
      </c>
      <c r="AD114" s="40">
        <v>608512</v>
      </c>
      <c r="AE114" s="38">
        <v>265918</v>
      </c>
      <c r="AF114" s="39">
        <v>429605</v>
      </c>
      <c r="AG114" s="40">
        <v>431395</v>
      </c>
      <c r="AH114" s="38">
        <v>262213</v>
      </c>
      <c r="AI114" s="39">
        <v>431568</v>
      </c>
      <c r="AJ114" s="40">
        <v>429238</v>
      </c>
      <c r="AK114" s="38">
        <v>827842</v>
      </c>
      <c r="AL114" s="39">
        <v>1424479</v>
      </c>
      <c r="AM114" s="40">
        <v>1423007</v>
      </c>
      <c r="AN114" s="38">
        <v>764416</v>
      </c>
      <c r="AO114" s="39">
        <v>1220371</v>
      </c>
      <c r="AP114" s="40">
        <v>1222543</v>
      </c>
      <c r="AQ114" s="38">
        <v>5764708</v>
      </c>
      <c r="AR114" s="39">
        <v>6627581</v>
      </c>
      <c r="AS114" s="40">
        <v>6565335</v>
      </c>
      <c r="AT114" s="38">
        <v>981476</v>
      </c>
      <c r="AU114" s="39">
        <v>1635806</v>
      </c>
      <c r="AV114" s="40">
        <v>1669150</v>
      </c>
      <c r="AW114" s="38">
        <v>362881</v>
      </c>
      <c r="AX114" s="39">
        <v>518449</v>
      </c>
      <c r="AY114" s="40">
        <v>511553</v>
      </c>
      <c r="AZ114" s="38">
        <v>262531</v>
      </c>
      <c r="BA114" s="39">
        <v>338644</v>
      </c>
      <c r="BB114" s="40">
        <v>336585</v>
      </c>
      <c r="BC114" s="38">
        <v>198387</v>
      </c>
      <c r="BD114" s="39">
        <v>287153</v>
      </c>
      <c r="BE114" s="40">
        <v>275977</v>
      </c>
      <c r="BF114" s="38">
        <v>172335</v>
      </c>
      <c r="BG114" s="39">
        <v>164819</v>
      </c>
      <c r="BH114" s="40">
        <v>161099</v>
      </c>
      <c r="BI114" s="38">
        <v>166823</v>
      </c>
      <c r="BJ114" s="39">
        <v>237124</v>
      </c>
      <c r="BK114" s="40">
        <v>230896</v>
      </c>
      <c r="BL114" s="38">
        <v>360603</v>
      </c>
      <c r="BM114" s="39">
        <v>526040</v>
      </c>
      <c r="BN114" s="40">
        <v>517867</v>
      </c>
      <c r="BO114" s="38">
        <v>300639</v>
      </c>
      <c r="BP114" s="39">
        <v>464351</v>
      </c>
      <c r="BQ114" s="40">
        <v>455659</v>
      </c>
      <c r="BR114" s="38">
        <v>514287</v>
      </c>
      <c r="BS114" s="39">
        <v>811993</v>
      </c>
      <c r="BT114" s="40">
        <v>815992</v>
      </c>
      <c r="BU114" s="38">
        <v>1353924</v>
      </c>
      <c r="BV114" s="39">
        <v>1857854</v>
      </c>
      <c r="BW114" s="40">
        <v>1853218</v>
      </c>
      <c r="BX114" s="38">
        <v>293365</v>
      </c>
      <c r="BY114" s="39">
        <v>444127</v>
      </c>
      <c r="BZ114" s="40">
        <v>439748</v>
      </c>
      <c r="CA114" s="38">
        <v>223652</v>
      </c>
      <c r="CB114" s="39">
        <v>325319</v>
      </c>
      <c r="CC114" s="40">
        <v>321344</v>
      </c>
      <c r="CD114" s="38">
        <v>399253</v>
      </c>
      <c r="CE114" s="39">
        <v>605876</v>
      </c>
      <c r="CF114" s="40">
        <v>608820</v>
      </c>
      <c r="CG114" s="38">
        <v>1880163</v>
      </c>
      <c r="CH114" s="39">
        <v>2612130</v>
      </c>
      <c r="CI114" s="40">
        <v>2587883</v>
      </c>
      <c r="CJ114" s="38">
        <v>760261</v>
      </c>
      <c r="CK114" s="39">
        <v>1165401</v>
      </c>
      <c r="CL114" s="40">
        <v>1158202</v>
      </c>
      <c r="CM114" s="38">
        <v>206439</v>
      </c>
      <c r="CN114" s="39">
        <v>342145</v>
      </c>
      <c r="CO114" s="40">
        <v>328604</v>
      </c>
      <c r="CP114" s="38">
        <v>143929</v>
      </c>
      <c r="CQ114" s="39">
        <v>235116</v>
      </c>
      <c r="CR114" s="40">
        <v>227254</v>
      </c>
      <c r="CS114" s="38">
        <v>114504</v>
      </c>
      <c r="CT114" s="39">
        <v>159584</v>
      </c>
      <c r="CU114" s="40">
        <v>157328</v>
      </c>
      <c r="CV114" s="38">
        <v>152797</v>
      </c>
      <c r="CW114" s="39">
        <v>207550</v>
      </c>
      <c r="CX114" s="40">
        <v>202706</v>
      </c>
      <c r="CY114" s="38">
        <v>287721</v>
      </c>
      <c r="CZ114" s="39">
        <v>443724</v>
      </c>
      <c r="DA114" s="40">
        <v>439431</v>
      </c>
      <c r="DB114" s="38">
        <v>416155</v>
      </c>
      <c r="DC114" s="39">
        <v>631254</v>
      </c>
      <c r="DD114" s="40">
        <v>623454</v>
      </c>
      <c r="DE114" s="38">
        <v>219906</v>
      </c>
      <c r="DF114" s="39">
        <v>346192</v>
      </c>
      <c r="DG114" s="40">
        <v>349459</v>
      </c>
      <c r="DH114" s="38">
        <v>166020</v>
      </c>
      <c r="DI114" s="39">
        <v>228023</v>
      </c>
      <c r="DJ114" s="40">
        <v>228427</v>
      </c>
      <c r="DK114" s="38">
        <v>181695</v>
      </c>
      <c r="DL114" s="39">
        <v>263355</v>
      </c>
      <c r="DM114" s="40">
        <v>264119</v>
      </c>
      <c r="DN114" s="38">
        <v>260494</v>
      </c>
      <c r="DO114" s="39">
        <v>386370</v>
      </c>
      <c r="DP114" s="40">
        <v>385408</v>
      </c>
      <c r="DQ114" s="38">
        <v>163371</v>
      </c>
      <c r="DR114" s="39">
        <v>235300</v>
      </c>
      <c r="DS114" s="40">
        <v>243168</v>
      </c>
      <c r="DT114" s="38">
        <v>768660</v>
      </c>
      <c r="DU114" s="39">
        <v>1200160</v>
      </c>
      <c r="DV114" s="40">
        <v>1196870</v>
      </c>
      <c r="DW114" s="38">
        <v>167045</v>
      </c>
      <c r="DX114" s="39">
        <v>255456</v>
      </c>
      <c r="DY114" s="40">
        <v>258906</v>
      </c>
      <c r="DZ114" s="38">
        <v>242577</v>
      </c>
      <c r="EA114" s="39">
        <v>392532</v>
      </c>
      <c r="EB114" s="40">
        <v>387987</v>
      </c>
      <c r="EC114" s="38">
        <v>324785</v>
      </c>
      <c r="ED114" s="39">
        <v>495363</v>
      </c>
      <c r="EE114" s="40">
        <v>493200</v>
      </c>
      <c r="EF114" s="38">
        <v>236839</v>
      </c>
      <c r="EG114" s="39">
        <v>345216</v>
      </c>
      <c r="EH114" s="40">
        <v>347293</v>
      </c>
      <c r="EI114" s="38">
        <v>211696</v>
      </c>
      <c r="EJ114" s="39">
        <v>312915</v>
      </c>
      <c r="EK114" s="40">
        <v>308365</v>
      </c>
      <c r="EL114" s="38">
        <v>355587</v>
      </c>
      <c r="EM114" s="39">
        <v>527327</v>
      </c>
      <c r="EN114" s="40">
        <v>524949</v>
      </c>
      <c r="EO114" s="38">
        <v>313930</v>
      </c>
      <c r="EP114" s="39">
        <v>456304</v>
      </c>
      <c r="EQ114" s="40">
        <v>451755</v>
      </c>
    </row>
    <row r="115" spans="1:147" s="41" customFormat="1" ht="15">
      <c r="A115" s="35"/>
      <c r="B115" s="36"/>
      <c r="C115" s="36"/>
      <c r="D115" s="36" t="s">
        <v>143</v>
      </c>
      <c r="E115" s="36"/>
      <c r="F115" s="37"/>
      <c r="G115" s="38">
        <v>873460</v>
      </c>
      <c r="H115" s="39">
        <v>1318973</v>
      </c>
      <c r="I115" s="40">
        <v>1309967</v>
      </c>
      <c r="J115" s="38">
        <v>240655</v>
      </c>
      <c r="K115" s="39">
        <v>359350</v>
      </c>
      <c r="L115" s="40">
        <v>351570</v>
      </c>
      <c r="M115" s="38">
        <v>216300</v>
      </c>
      <c r="N115" s="39">
        <v>295944</v>
      </c>
      <c r="O115" s="40">
        <v>290285</v>
      </c>
      <c r="P115" s="38">
        <v>348694</v>
      </c>
      <c r="Q115" s="39">
        <v>548662</v>
      </c>
      <c r="R115" s="40">
        <v>540873</v>
      </c>
      <c r="S115" s="38">
        <v>220323</v>
      </c>
      <c r="T115" s="39">
        <v>313468</v>
      </c>
      <c r="U115" s="40">
        <v>300612</v>
      </c>
      <c r="V115" s="38">
        <v>164524</v>
      </c>
      <c r="W115" s="39">
        <v>254797</v>
      </c>
      <c r="X115" s="40">
        <v>250999</v>
      </c>
      <c r="Y115" s="38">
        <v>402795</v>
      </c>
      <c r="Z115" s="39">
        <v>564481</v>
      </c>
      <c r="AA115" s="40">
        <v>540677</v>
      </c>
      <c r="AB115" s="38">
        <v>349185</v>
      </c>
      <c r="AC115" s="39">
        <v>588768</v>
      </c>
      <c r="AD115" s="40">
        <v>587453</v>
      </c>
      <c r="AE115" s="38">
        <v>237038</v>
      </c>
      <c r="AF115" s="39">
        <v>411328</v>
      </c>
      <c r="AG115" s="40">
        <v>412554</v>
      </c>
      <c r="AH115" s="38">
        <v>223322</v>
      </c>
      <c r="AI115" s="39">
        <v>398002</v>
      </c>
      <c r="AJ115" s="40">
        <v>395542</v>
      </c>
      <c r="AK115" s="38">
        <v>730383</v>
      </c>
      <c r="AL115" s="39">
        <v>1324303</v>
      </c>
      <c r="AM115" s="40">
        <v>1321129</v>
      </c>
      <c r="AN115" s="38">
        <v>676921</v>
      </c>
      <c r="AO115" s="39">
        <v>1167467</v>
      </c>
      <c r="AP115" s="40">
        <v>1170743</v>
      </c>
      <c r="AQ115" s="38">
        <v>5135105</v>
      </c>
      <c r="AR115" s="39">
        <v>6223715</v>
      </c>
      <c r="AS115" s="40">
        <v>6161469</v>
      </c>
      <c r="AT115" s="38">
        <v>903727</v>
      </c>
      <c r="AU115" s="39">
        <v>1606451</v>
      </c>
      <c r="AV115" s="40">
        <v>1583234</v>
      </c>
      <c r="AW115" s="38">
        <v>331129</v>
      </c>
      <c r="AX115" s="39">
        <v>498156</v>
      </c>
      <c r="AY115" s="40">
        <v>491392</v>
      </c>
      <c r="AZ115" s="38">
        <v>155196</v>
      </c>
      <c r="BA115" s="39">
        <v>234604</v>
      </c>
      <c r="BB115" s="40">
        <v>232544</v>
      </c>
      <c r="BC115" s="38">
        <v>179937</v>
      </c>
      <c r="BD115" s="39">
        <v>277751</v>
      </c>
      <c r="BE115" s="40">
        <v>266741</v>
      </c>
      <c r="BF115" s="38">
        <v>158514</v>
      </c>
      <c r="BG115" s="39">
        <v>158649</v>
      </c>
      <c r="BH115" s="40">
        <v>154829</v>
      </c>
      <c r="BI115" s="38">
        <v>137253</v>
      </c>
      <c r="BJ115" s="39">
        <v>212474</v>
      </c>
      <c r="BK115" s="40">
        <v>206453</v>
      </c>
      <c r="BL115" s="38">
        <v>319658</v>
      </c>
      <c r="BM115" s="39">
        <v>499777</v>
      </c>
      <c r="BN115" s="40">
        <v>491150</v>
      </c>
      <c r="BO115" s="38">
        <v>301101</v>
      </c>
      <c r="BP115" s="39">
        <v>476663</v>
      </c>
      <c r="BQ115" s="40">
        <v>467934</v>
      </c>
      <c r="BR115" s="38">
        <v>473750</v>
      </c>
      <c r="BS115" s="39">
        <v>538642</v>
      </c>
      <c r="BT115" s="40">
        <v>539950</v>
      </c>
      <c r="BU115" s="38">
        <v>1249820</v>
      </c>
      <c r="BV115" s="39">
        <v>1805454</v>
      </c>
      <c r="BW115" s="40">
        <v>1799659</v>
      </c>
      <c r="BX115" s="38">
        <v>269449</v>
      </c>
      <c r="BY115" s="39">
        <v>420998</v>
      </c>
      <c r="BZ115" s="40">
        <v>414592</v>
      </c>
      <c r="CA115" s="38">
        <v>204096</v>
      </c>
      <c r="CB115" s="39">
        <v>313036</v>
      </c>
      <c r="CC115" s="40">
        <v>308967</v>
      </c>
      <c r="CD115" s="38">
        <v>366994</v>
      </c>
      <c r="CE115" s="39">
        <v>590860</v>
      </c>
      <c r="CF115" s="40">
        <v>591008</v>
      </c>
      <c r="CG115" s="38">
        <v>1137368</v>
      </c>
      <c r="CH115" s="39">
        <v>1943148</v>
      </c>
      <c r="CI115" s="40">
        <v>1913139</v>
      </c>
      <c r="CJ115" s="38">
        <v>655627</v>
      </c>
      <c r="CK115" s="39">
        <v>1128334</v>
      </c>
      <c r="CL115" s="40">
        <v>1120796</v>
      </c>
      <c r="CM115" s="38">
        <v>183911</v>
      </c>
      <c r="CN115" s="39">
        <v>318121</v>
      </c>
      <c r="CO115" s="40">
        <v>304496</v>
      </c>
      <c r="CP115" s="38">
        <v>119998</v>
      </c>
      <c r="CQ115" s="39">
        <v>217241</v>
      </c>
      <c r="CR115" s="40">
        <v>209263</v>
      </c>
      <c r="CS115" s="38">
        <v>106081</v>
      </c>
      <c r="CT115" s="39">
        <v>154441</v>
      </c>
      <c r="CU115" s="40">
        <v>151951</v>
      </c>
      <c r="CV115" s="38">
        <v>140979</v>
      </c>
      <c r="CW115" s="39">
        <v>199193</v>
      </c>
      <c r="CX115" s="40">
        <v>194189</v>
      </c>
      <c r="CY115" s="38">
        <v>179317</v>
      </c>
      <c r="CZ115" s="39">
        <v>346982</v>
      </c>
      <c r="DA115" s="40">
        <v>342613</v>
      </c>
      <c r="DB115" s="38">
        <v>376900</v>
      </c>
      <c r="DC115" s="39">
        <v>606335</v>
      </c>
      <c r="DD115" s="40">
        <v>597128</v>
      </c>
      <c r="DE115" s="38">
        <v>165130</v>
      </c>
      <c r="DF115" s="39">
        <v>299182</v>
      </c>
      <c r="DG115" s="40">
        <v>299484</v>
      </c>
      <c r="DH115" s="38">
        <v>134426</v>
      </c>
      <c r="DI115" s="39">
        <v>130105</v>
      </c>
      <c r="DJ115" s="40">
        <v>130110</v>
      </c>
      <c r="DK115" s="38">
        <v>165143</v>
      </c>
      <c r="DL115" s="39">
        <v>255324</v>
      </c>
      <c r="DM115" s="40">
        <v>255487</v>
      </c>
      <c r="DN115" s="38">
        <v>246647</v>
      </c>
      <c r="DO115" s="39">
        <v>372475</v>
      </c>
      <c r="DP115" s="40">
        <v>371316</v>
      </c>
      <c r="DQ115" s="38">
        <v>148017</v>
      </c>
      <c r="DR115" s="39">
        <v>224858</v>
      </c>
      <c r="DS115" s="40">
        <v>232373</v>
      </c>
      <c r="DT115" s="38">
        <v>667319</v>
      </c>
      <c r="DU115" s="39">
        <v>1132342</v>
      </c>
      <c r="DV115" s="40">
        <v>1129052</v>
      </c>
      <c r="DW115" s="38">
        <v>147538</v>
      </c>
      <c r="DX115" s="39">
        <v>235240</v>
      </c>
      <c r="DY115" s="40">
        <v>236900</v>
      </c>
      <c r="DZ115" s="38">
        <v>213640</v>
      </c>
      <c r="EA115" s="39">
        <v>239400</v>
      </c>
      <c r="EB115" s="40">
        <v>236918</v>
      </c>
      <c r="EC115" s="38">
        <v>290760</v>
      </c>
      <c r="ED115" s="39">
        <v>476833</v>
      </c>
      <c r="EE115" s="40">
        <v>474670</v>
      </c>
      <c r="EF115" s="38">
        <v>172477</v>
      </c>
      <c r="EG115" s="39">
        <v>287492</v>
      </c>
      <c r="EH115" s="40">
        <v>289569</v>
      </c>
      <c r="EI115" s="38">
        <v>188205</v>
      </c>
      <c r="EJ115" s="39">
        <v>296919</v>
      </c>
      <c r="EK115" s="40">
        <v>292109</v>
      </c>
      <c r="EL115" s="38">
        <v>270667</v>
      </c>
      <c r="EM115" s="39">
        <v>272304</v>
      </c>
      <c r="EN115" s="40">
        <v>271542</v>
      </c>
      <c r="EO115" s="38">
        <v>254183</v>
      </c>
      <c r="EP115" s="39">
        <v>419066</v>
      </c>
      <c r="EQ115" s="40">
        <v>414238</v>
      </c>
    </row>
    <row r="116" spans="1:147" s="41" customFormat="1" ht="15">
      <c r="A116" s="35"/>
      <c r="B116" s="36"/>
      <c r="C116" s="36"/>
      <c r="D116" s="36" t="s">
        <v>144</v>
      </c>
      <c r="E116" s="36"/>
      <c r="F116" s="37"/>
      <c r="G116" s="38">
        <v>67331</v>
      </c>
      <c r="H116" s="39">
        <v>67331</v>
      </c>
      <c r="I116" s="40">
        <v>67331</v>
      </c>
      <c r="J116" s="38">
        <v>18679</v>
      </c>
      <c r="K116" s="39">
        <v>18679</v>
      </c>
      <c r="L116" s="40">
        <v>18679</v>
      </c>
      <c r="M116" s="38">
        <v>13827</v>
      </c>
      <c r="N116" s="39">
        <v>13827</v>
      </c>
      <c r="O116" s="40">
        <v>13827</v>
      </c>
      <c r="P116" s="38">
        <v>15559</v>
      </c>
      <c r="Q116" s="39">
        <v>15559</v>
      </c>
      <c r="R116" s="40">
        <v>15559</v>
      </c>
      <c r="S116" s="38">
        <v>7471</v>
      </c>
      <c r="T116" s="39">
        <v>7471</v>
      </c>
      <c r="U116" s="40">
        <v>7471</v>
      </c>
      <c r="V116" s="38">
        <v>7887</v>
      </c>
      <c r="W116" s="39">
        <v>7887</v>
      </c>
      <c r="X116" s="40">
        <v>7887</v>
      </c>
      <c r="Y116" s="38">
        <v>19842</v>
      </c>
      <c r="Z116" s="39">
        <v>19842</v>
      </c>
      <c r="AA116" s="40">
        <v>19842</v>
      </c>
      <c r="AB116" s="38">
        <v>16530</v>
      </c>
      <c r="AC116" s="39">
        <v>16530</v>
      </c>
      <c r="AD116" s="40">
        <v>16530</v>
      </c>
      <c r="AE116" s="38">
        <v>12507</v>
      </c>
      <c r="AF116" s="39">
        <v>12507</v>
      </c>
      <c r="AG116" s="40">
        <v>12507</v>
      </c>
      <c r="AH116" s="38">
        <v>15689</v>
      </c>
      <c r="AI116" s="39">
        <v>15689</v>
      </c>
      <c r="AJ116" s="40">
        <v>15689</v>
      </c>
      <c r="AK116" s="38">
        <v>43784</v>
      </c>
      <c r="AL116" s="39">
        <v>43801</v>
      </c>
      <c r="AM116" s="40">
        <v>43802</v>
      </c>
      <c r="AN116" s="38">
        <v>50335</v>
      </c>
      <c r="AO116" s="39">
        <v>50335</v>
      </c>
      <c r="AP116" s="40">
        <v>48940</v>
      </c>
      <c r="AQ116" s="38">
        <v>274921</v>
      </c>
      <c r="AR116" s="39">
        <v>274921</v>
      </c>
      <c r="AS116" s="40">
        <v>274921</v>
      </c>
      <c r="AT116" s="38">
        <v>28534</v>
      </c>
      <c r="AU116" s="39">
        <v>28534</v>
      </c>
      <c r="AV116" s="40">
        <v>29533</v>
      </c>
      <c r="AW116" s="38">
        <v>8295</v>
      </c>
      <c r="AX116" s="39">
        <v>8295</v>
      </c>
      <c r="AY116" s="40">
        <v>8295</v>
      </c>
      <c r="AZ116" s="38">
        <v>6961</v>
      </c>
      <c r="BA116" s="39">
        <v>6961</v>
      </c>
      <c r="BB116" s="40">
        <v>6961</v>
      </c>
      <c r="BC116" s="38">
        <v>8336</v>
      </c>
      <c r="BD116" s="39">
        <v>8336</v>
      </c>
      <c r="BE116" s="40">
        <v>8336</v>
      </c>
      <c r="BF116" s="38">
        <v>4338</v>
      </c>
      <c r="BG116" s="39">
        <v>4338</v>
      </c>
      <c r="BH116" s="40">
        <v>4338</v>
      </c>
      <c r="BI116" s="38">
        <v>22414</v>
      </c>
      <c r="BJ116" s="39">
        <v>22414</v>
      </c>
      <c r="BK116" s="40">
        <v>22159</v>
      </c>
      <c r="BL116" s="38">
        <v>17483</v>
      </c>
      <c r="BM116" s="39">
        <v>17483</v>
      </c>
      <c r="BN116" s="40">
        <v>17483</v>
      </c>
      <c r="BO116" s="38">
        <v>12814</v>
      </c>
      <c r="BP116" s="39">
        <v>12814</v>
      </c>
      <c r="BQ116" s="40">
        <v>12814</v>
      </c>
      <c r="BR116" s="38">
        <v>19736</v>
      </c>
      <c r="BS116" s="39">
        <v>271675</v>
      </c>
      <c r="BT116" s="40">
        <v>271676</v>
      </c>
      <c r="BU116" s="38">
        <v>23235</v>
      </c>
      <c r="BV116" s="39">
        <v>23235</v>
      </c>
      <c r="BW116" s="40">
        <v>23235</v>
      </c>
      <c r="BX116" s="38">
        <v>13772</v>
      </c>
      <c r="BY116" s="39">
        <v>13772</v>
      </c>
      <c r="BZ116" s="40">
        <v>13786</v>
      </c>
      <c r="CA116" s="38">
        <v>11794</v>
      </c>
      <c r="CB116" s="39">
        <v>11794</v>
      </c>
      <c r="CC116" s="40">
        <v>11794</v>
      </c>
      <c r="CD116" s="38">
        <v>13873</v>
      </c>
      <c r="CE116" s="39">
        <v>13877</v>
      </c>
      <c r="CF116" s="40">
        <v>13877</v>
      </c>
      <c r="CG116" s="38">
        <v>64624</v>
      </c>
      <c r="CH116" s="39">
        <v>64624</v>
      </c>
      <c r="CI116" s="40">
        <v>64624</v>
      </c>
      <c r="CJ116" s="38">
        <v>32317</v>
      </c>
      <c r="CK116" s="39">
        <v>32317</v>
      </c>
      <c r="CL116" s="40">
        <v>32317</v>
      </c>
      <c r="CM116" s="38">
        <v>18991</v>
      </c>
      <c r="CN116" s="39">
        <v>18991</v>
      </c>
      <c r="CO116" s="40">
        <v>18991</v>
      </c>
      <c r="CP116" s="38">
        <v>11545</v>
      </c>
      <c r="CQ116" s="39">
        <v>11545</v>
      </c>
      <c r="CR116" s="40">
        <v>11545</v>
      </c>
      <c r="CS116" s="38">
        <v>3182</v>
      </c>
      <c r="CT116" s="39">
        <v>3182</v>
      </c>
      <c r="CU116" s="40">
        <v>3182</v>
      </c>
      <c r="CV116" s="38">
        <v>5665</v>
      </c>
      <c r="CW116" s="39">
        <v>5665</v>
      </c>
      <c r="CX116" s="40">
        <v>5665</v>
      </c>
      <c r="CY116" s="38">
        <v>10550</v>
      </c>
      <c r="CZ116" s="39">
        <v>10550</v>
      </c>
      <c r="DA116" s="40">
        <v>10550</v>
      </c>
      <c r="DB116" s="38">
        <v>19660</v>
      </c>
      <c r="DC116" s="39">
        <v>19660</v>
      </c>
      <c r="DD116" s="40">
        <v>19660</v>
      </c>
      <c r="DE116" s="38">
        <v>5456</v>
      </c>
      <c r="DF116" s="39">
        <v>5456</v>
      </c>
      <c r="DG116" s="40">
        <v>5456</v>
      </c>
      <c r="DH116" s="38">
        <v>9030</v>
      </c>
      <c r="DI116" s="39">
        <v>80677</v>
      </c>
      <c r="DJ116" s="40">
        <v>80677</v>
      </c>
      <c r="DK116" s="38">
        <v>7497</v>
      </c>
      <c r="DL116" s="39">
        <v>7494</v>
      </c>
      <c r="DM116" s="40">
        <v>7497</v>
      </c>
      <c r="DN116" s="38">
        <v>5554</v>
      </c>
      <c r="DO116" s="39">
        <v>5554</v>
      </c>
      <c r="DP116" s="40">
        <v>5554</v>
      </c>
      <c r="DQ116" s="38">
        <v>9437</v>
      </c>
      <c r="DR116" s="39">
        <v>9437</v>
      </c>
      <c r="DS116" s="40">
        <v>9437</v>
      </c>
      <c r="DT116" s="38">
        <v>61216</v>
      </c>
      <c r="DU116" s="39">
        <v>61216</v>
      </c>
      <c r="DV116" s="40">
        <v>61216</v>
      </c>
      <c r="DW116" s="38">
        <v>11829</v>
      </c>
      <c r="DX116" s="39">
        <v>11829</v>
      </c>
      <c r="DY116" s="40">
        <v>11829</v>
      </c>
      <c r="DZ116" s="38">
        <v>19099</v>
      </c>
      <c r="EA116" s="39">
        <v>143712</v>
      </c>
      <c r="EB116" s="40">
        <v>143712</v>
      </c>
      <c r="EC116" s="38">
        <v>14654</v>
      </c>
      <c r="ED116" s="39">
        <v>14654</v>
      </c>
      <c r="EE116" s="40">
        <v>14654</v>
      </c>
      <c r="EF116" s="38">
        <v>7605</v>
      </c>
      <c r="EG116" s="39">
        <v>7605</v>
      </c>
      <c r="EH116" s="40">
        <v>7605</v>
      </c>
      <c r="EI116" s="38">
        <v>14876</v>
      </c>
      <c r="EJ116" s="39">
        <v>14876</v>
      </c>
      <c r="EK116" s="40">
        <v>14876</v>
      </c>
      <c r="EL116" s="38">
        <v>27786</v>
      </c>
      <c r="EM116" s="39">
        <v>213464</v>
      </c>
      <c r="EN116" s="40">
        <v>213464</v>
      </c>
      <c r="EO116" s="38">
        <v>36859</v>
      </c>
      <c r="EP116" s="39">
        <v>36859</v>
      </c>
      <c r="EQ116" s="40">
        <v>36859</v>
      </c>
    </row>
    <row r="117" spans="1:147" s="41" customFormat="1" ht="15">
      <c r="A117" s="35"/>
      <c r="B117" s="36"/>
      <c r="C117" s="36"/>
      <c r="D117" s="36" t="s">
        <v>145</v>
      </c>
      <c r="E117" s="36"/>
      <c r="F117" s="37"/>
      <c r="G117" s="38">
        <v>13740</v>
      </c>
      <c r="H117" s="39">
        <v>13768</v>
      </c>
      <c r="I117" s="40">
        <v>13768</v>
      </c>
      <c r="J117" s="38">
        <v>7991</v>
      </c>
      <c r="K117" s="39">
        <v>8046</v>
      </c>
      <c r="L117" s="40">
        <v>8046</v>
      </c>
      <c r="M117" s="38">
        <v>6944</v>
      </c>
      <c r="N117" s="39" t="s">
        <v>64</v>
      </c>
      <c r="O117" s="40" t="s">
        <v>64</v>
      </c>
      <c r="P117" s="38">
        <v>13138</v>
      </c>
      <c r="Q117" s="39" t="s">
        <v>64</v>
      </c>
      <c r="R117" s="40" t="s">
        <v>64</v>
      </c>
      <c r="S117" s="38">
        <v>6419</v>
      </c>
      <c r="T117" s="39" t="s">
        <v>64</v>
      </c>
      <c r="U117" s="40" t="s">
        <v>64</v>
      </c>
      <c r="V117" s="38">
        <v>8716</v>
      </c>
      <c r="W117" s="39" t="s">
        <v>64</v>
      </c>
      <c r="X117" s="40" t="s">
        <v>64</v>
      </c>
      <c r="Y117" s="38">
        <v>17039</v>
      </c>
      <c r="Z117" s="39" t="s">
        <v>64</v>
      </c>
      <c r="AA117" s="40" t="s">
        <v>64</v>
      </c>
      <c r="AB117" s="38">
        <v>23243</v>
      </c>
      <c r="AC117" s="39" t="s">
        <v>64</v>
      </c>
      <c r="AD117" s="40" t="s">
        <v>64</v>
      </c>
      <c r="AE117" s="38">
        <v>10605</v>
      </c>
      <c r="AF117" s="39" t="s">
        <v>64</v>
      </c>
      <c r="AG117" s="40" t="s">
        <v>64</v>
      </c>
      <c r="AH117" s="38">
        <v>20783</v>
      </c>
      <c r="AI117" s="39">
        <v>15459</v>
      </c>
      <c r="AJ117" s="40">
        <v>15459</v>
      </c>
      <c r="AK117" s="38">
        <v>45426</v>
      </c>
      <c r="AL117" s="39">
        <v>4202</v>
      </c>
      <c r="AM117" s="40">
        <v>3542</v>
      </c>
      <c r="AN117" s="38">
        <v>34593</v>
      </c>
      <c r="AO117" s="39" t="s">
        <v>64</v>
      </c>
      <c r="AP117" s="40" t="s">
        <v>64</v>
      </c>
      <c r="AQ117" s="38">
        <v>243396</v>
      </c>
      <c r="AR117" s="39">
        <v>18151</v>
      </c>
      <c r="AS117" s="40">
        <v>18151</v>
      </c>
      <c r="AT117" s="38">
        <v>48511</v>
      </c>
      <c r="AU117" s="39" t="s">
        <v>64</v>
      </c>
      <c r="AV117" s="40" t="s">
        <v>64</v>
      </c>
      <c r="AW117" s="38">
        <v>10919</v>
      </c>
      <c r="AX117" s="39" t="s">
        <v>64</v>
      </c>
      <c r="AY117" s="40" t="s">
        <v>64</v>
      </c>
      <c r="AZ117" s="38">
        <v>98594</v>
      </c>
      <c r="BA117" s="39">
        <v>95293</v>
      </c>
      <c r="BB117" s="40">
        <v>95293</v>
      </c>
      <c r="BC117" s="38">
        <v>8007</v>
      </c>
      <c r="BD117" s="39">
        <v>0</v>
      </c>
      <c r="BE117" s="40">
        <v>-167</v>
      </c>
      <c r="BF117" s="38">
        <v>7688</v>
      </c>
      <c r="BG117" s="39">
        <v>0</v>
      </c>
      <c r="BH117" s="40">
        <v>0</v>
      </c>
      <c r="BI117" s="38">
        <v>4919</v>
      </c>
      <c r="BJ117" s="39" t="s">
        <v>64</v>
      </c>
      <c r="BK117" s="40" t="s">
        <v>64</v>
      </c>
      <c r="BL117" s="38">
        <v>14682</v>
      </c>
      <c r="BM117" s="39" t="s">
        <v>64</v>
      </c>
      <c r="BN117" s="40" t="s">
        <v>64</v>
      </c>
      <c r="BO117" s="38">
        <v>-14144</v>
      </c>
      <c r="BP117" s="39">
        <v>-25993</v>
      </c>
      <c r="BQ117" s="40">
        <v>-25993</v>
      </c>
      <c r="BR117" s="38">
        <v>19154</v>
      </c>
      <c r="BS117" s="39" t="s">
        <v>64</v>
      </c>
      <c r="BT117" s="40" t="s">
        <v>64</v>
      </c>
      <c r="BU117" s="38">
        <v>51704</v>
      </c>
      <c r="BV117" s="39" t="s">
        <v>64</v>
      </c>
      <c r="BW117" s="40" t="s">
        <v>64</v>
      </c>
      <c r="BX117" s="38">
        <v>9541</v>
      </c>
      <c r="BY117" s="39">
        <v>8749</v>
      </c>
      <c r="BZ117" s="40">
        <v>8749</v>
      </c>
      <c r="CA117" s="38">
        <v>7274</v>
      </c>
      <c r="CB117" s="39" t="s">
        <v>64</v>
      </c>
      <c r="CC117" s="40" t="s">
        <v>64</v>
      </c>
      <c r="CD117" s="38">
        <v>17260</v>
      </c>
      <c r="CE117" s="39" t="s">
        <v>64</v>
      </c>
      <c r="CF117" s="40"/>
      <c r="CG117" s="38">
        <v>74041</v>
      </c>
      <c r="CH117" s="39" t="s">
        <v>64</v>
      </c>
      <c r="CI117" s="40" t="s">
        <v>64</v>
      </c>
      <c r="CJ117" s="38">
        <v>67568</v>
      </c>
      <c r="CK117" s="39">
        <v>0</v>
      </c>
      <c r="CL117" s="40" t="s">
        <v>89</v>
      </c>
      <c r="CM117" s="38">
        <v>2460</v>
      </c>
      <c r="CN117" s="39">
        <v>3927</v>
      </c>
      <c r="CO117" s="40">
        <v>3927</v>
      </c>
      <c r="CP117" s="38">
        <v>7231</v>
      </c>
      <c r="CQ117" s="39">
        <v>1155</v>
      </c>
      <c r="CR117" s="40">
        <v>1155</v>
      </c>
      <c r="CS117" s="38">
        <v>3285</v>
      </c>
      <c r="CT117" s="39" t="s">
        <v>64</v>
      </c>
      <c r="CU117" s="40" t="s">
        <v>64</v>
      </c>
      <c r="CV117" s="38">
        <v>3669</v>
      </c>
      <c r="CW117" s="39" t="s">
        <v>64</v>
      </c>
      <c r="CX117" s="40" t="s">
        <v>64</v>
      </c>
      <c r="CY117" s="38">
        <v>14925</v>
      </c>
      <c r="CZ117" s="39">
        <v>3203</v>
      </c>
      <c r="DA117" s="40">
        <v>3203</v>
      </c>
      <c r="DB117" s="38">
        <v>14420</v>
      </c>
      <c r="DC117" s="39" t="s">
        <v>64</v>
      </c>
      <c r="DD117" s="40" t="s">
        <v>64</v>
      </c>
      <c r="DE117" s="38">
        <v>8881</v>
      </c>
      <c r="DF117" s="39">
        <v>1100</v>
      </c>
      <c r="DG117" s="40">
        <v>1100</v>
      </c>
      <c r="DH117" s="38">
        <v>5401</v>
      </c>
      <c r="DI117" s="39">
        <v>0</v>
      </c>
      <c r="DJ117" s="40">
        <v>0</v>
      </c>
      <c r="DK117" s="38">
        <v>8543</v>
      </c>
      <c r="DL117" s="39"/>
      <c r="DM117" s="40"/>
      <c r="DN117" s="38">
        <v>8066</v>
      </c>
      <c r="DO117" s="39">
        <v>8109</v>
      </c>
      <c r="DP117" s="40">
        <v>8109</v>
      </c>
      <c r="DQ117" s="38">
        <v>4945</v>
      </c>
      <c r="DR117" s="39" t="s">
        <v>64</v>
      </c>
      <c r="DS117" s="40" t="s">
        <v>64</v>
      </c>
      <c r="DT117" s="38">
        <v>33531</v>
      </c>
      <c r="DU117" s="39" t="s">
        <v>64</v>
      </c>
      <c r="DV117" s="40" t="s">
        <v>64</v>
      </c>
      <c r="DW117" s="38">
        <v>5985</v>
      </c>
      <c r="DX117" s="39">
        <v>6590</v>
      </c>
      <c r="DY117" s="40">
        <v>6590</v>
      </c>
      <c r="DZ117" s="38">
        <v>9567</v>
      </c>
      <c r="EA117" s="39">
        <v>9053</v>
      </c>
      <c r="EB117" s="40">
        <v>6985</v>
      </c>
      <c r="EC117" s="38">
        <v>17661</v>
      </c>
      <c r="ED117" s="39">
        <v>2098</v>
      </c>
      <c r="EE117" s="40">
        <v>2098</v>
      </c>
      <c r="EF117" s="38">
        <v>6744</v>
      </c>
      <c r="EG117" s="39" t="s">
        <v>64</v>
      </c>
      <c r="EH117" s="40" t="s">
        <v>64</v>
      </c>
      <c r="EI117" s="38">
        <v>7505</v>
      </c>
      <c r="EJ117" s="39" t="s">
        <v>64</v>
      </c>
      <c r="EK117" s="40" t="s">
        <v>64</v>
      </c>
      <c r="EL117" s="38">
        <v>11319</v>
      </c>
      <c r="EM117" s="39">
        <v>11319</v>
      </c>
      <c r="EN117" s="40">
        <v>11319</v>
      </c>
      <c r="EO117" s="38">
        <v>22557</v>
      </c>
      <c r="EP117" s="39" t="s">
        <v>64</v>
      </c>
      <c r="EQ117" s="40" t="s">
        <v>64</v>
      </c>
    </row>
    <row r="118" spans="1:147" s="41" customFormat="1" ht="15">
      <c r="A118" s="35"/>
      <c r="B118" s="36"/>
      <c r="C118" s="36"/>
      <c r="D118" s="36" t="s">
        <v>72</v>
      </c>
      <c r="E118" s="36"/>
      <c r="F118" s="37"/>
      <c r="G118" s="38">
        <v>1539</v>
      </c>
      <c r="H118" s="39">
        <v>4140</v>
      </c>
      <c r="I118" s="40">
        <v>5807</v>
      </c>
      <c r="J118" s="38">
        <v>144</v>
      </c>
      <c r="K118" s="39">
        <v>157</v>
      </c>
      <c r="L118" s="40">
        <v>157</v>
      </c>
      <c r="M118" s="38">
        <v>240</v>
      </c>
      <c r="N118" s="39">
        <v>252</v>
      </c>
      <c r="O118" s="40">
        <v>254</v>
      </c>
      <c r="P118" s="38">
        <v>86</v>
      </c>
      <c r="Q118" s="39">
        <v>87</v>
      </c>
      <c r="R118" s="40">
        <v>616</v>
      </c>
      <c r="S118" s="38">
        <v>638</v>
      </c>
      <c r="T118" s="39">
        <v>648</v>
      </c>
      <c r="U118" s="40">
        <v>829</v>
      </c>
      <c r="V118" s="38">
        <v>2253</v>
      </c>
      <c r="W118" s="39">
        <v>2721</v>
      </c>
      <c r="X118" s="40">
        <v>3284</v>
      </c>
      <c r="Y118" s="38">
        <v>719</v>
      </c>
      <c r="Z118" s="39">
        <v>719</v>
      </c>
      <c r="AA118" s="40">
        <v>1184</v>
      </c>
      <c r="AB118" s="38">
        <v>4076</v>
      </c>
      <c r="AC118" s="39">
        <v>4175</v>
      </c>
      <c r="AD118" s="40">
        <v>4529</v>
      </c>
      <c r="AE118" s="38">
        <v>5770</v>
      </c>
      <c r="AF118" s="39">
        <v>5770</v>
      </c>
      <c r="AG118" s="40">
        <v>6334</v>
      </c>
      <c r="AH118" s="38">
        <v>2419</v>
      </c>
      <c r="AI118" s="39">
        <v>2419</v>
      </c>
      <c r="AJ118" s="40">
        <v>2548</v>
      </c>
      <c r="AK118" s="38">
        <v>8249</v>
      </c>
      <c r="AL118" s="39">
        <v>52172</v>
      </c>
      <c r="AM118" s="40">
        <v>54533</v>
      </c>
      <c r="AN118" s="38">
        <v>2566</v>
      </c>
      <c r="AO118" s="39">
        <v>2569</v>
      </c>
      <c r="AP118" s="40">
        <v>2860</v>
      </c>
      <c r="AQ118" s="38">
        <v>111285</v>
      </c>
      <c r="AR118" s="39">
        <v>110793</v>
      </c>
      <c r="AS118" s="40">
        <v>110793</v>
      </c>
      <c r="AT118" s="38">
        <v>704</v>
      </c>
      <c r="AU118" s="39">
        <v>821</v>
      </c>
      <c r="AV118" s="40">
        <v>56384</v>
      </c>
      <c r="AW118" s="38">
        <v>12538</v>
      </c>
      <c r="AX118" s="39">
        <v>11999</v>
      </c>
      <c r="AY118" s="40">
        <v>11867</v>
      </c>
      <c r="AZ118" s="38">
        <v>1779</v>
      </c>
      <c r="BA118" s="39">
        <v>1786</v>
      </c>
      <c r="BB118" s="40">
        <v>1786</v>
      </c>
      <c r="BC118" s="38">
        <v>2107</v>
      </c>
      <c r="BD118" s="39">
        <v>1067</v>
      </c>
      <c r="BE118" s="40">
        <v>1067</v>
      </c>
      <c r="BF118" s="38">
        <v>1795</v>
      </c>
      <c r="BG118" s="39">
        <v>1832</v>
      </c>
      <c r="BH118" s="40">
        <v>1932</v>
      </c>
      <c r="BI118" s="38">
        <v>2237</v>
      </c>
      <c r="BJ118" s="39">
        <v>2237</v>
      </c>
      <c r="BK118" s="40">
        <v>2284</v>
      </c>
      <c r="BL118" s="38">
        <v>8779</v>
      </c>
      <c r="BM118" s="39">
        <v>8780</v>
      </c>
      <c r="BN118" s="40">
        <v>9233</v>
      </c>
      <c r="BO118" s="38">
        <v>867</v>
      </c>
      <c r="BP118" s="39">
        <v>867</v>
      </c>
      <c r="BQ118" s="40">
        <v>903</v>
      </c>
      <c r="BR118" s="38">
        <v>1647</v>
      </c>
      <c r="BS118" s="39">
        <v>1676</v>
      </c>
      <c r="BT118" s="40">
        <v>4366</v>
      </c>
      <c r="BU118" s="38">
        <v>29166</v>
      </c>
      <c r="BV118" s="39">
        <v>29166</v>
      </c>
      <c r="BW118" s="40">
        <v>30325</v>
      </c>
      <c r="BX118" s="38">
        <v>603</v>
      </c>
      <c r="BY118" s="39">
        <v>607</v>
      </c>
      <c r="BZ118" s="40">
        <v>2621</v>
      </c>
      <c r="CA118" s="38">
        <v>488</v>
      </c>
      <c r="CB118" s="39">
        <v>488</v>
      </c>
      <c r="CC118" s="40">
        <v>582</v>
      </c>
      <c r="CD118" s="38">
        <v>1125</v>
      </c>
      <c r="CE118" s="39">
        <v>1138</v>
      </c>
      <c r="CF118" s="40">
        <v>3935</v>
      </c>
      <c r="CG118" s="38">
        <v>604131</v>
      </c>
      <c r="CH118" s="39">
        <v>604359</v>
      </c>
      <c r="CI118" s="40">
        <v>610121</v>
      </c>
      <c r="CJ118" s="38">
        <v>4750</v>
      </c>
      <c r="CK118" s="39">
        <v>4750</v>
      </c>
      <c r="CL118" s="40">
        <v>5089</v>
      </c>
      <c r="CM118" s="38">
        <v>1077</v>
      </c>
      <c r="CN118" s="39">
        <v>1106</v>
      </c>
      <c r="CO118" s="40">
        <v>1190</v>
      </c>
      <c r="CP118" s="38">
        <v>5155</v>
      </c>
      <c r="CQ118" s="39">
        <v>5175</v>
      </c>
      <c r="CR118" s="40">
        <v>5292</v>
      </c>
      <c r="CS118" s="38">
        <v>1956</v>
      </c>
      <c r="CT118" s="39">
        <v>1962</v>
      </c>
      <c r="CU118" s="40">
        <v>2195</v>
      </c>
      <c r="CV118" s="38">
        <v>2483</v>
      </c>
      <c r="CW118" s="39">
        <v>2692</v>
      </c>
      <c r="CX118" s="40">
        <v>2851</v>
      </c>
      <c r="CY118" s="38">
        <v>82929</v>
      </c>
      <c r="CZ118" s="39">
        <v>82989</v>
      </c>
      <c r="DA118" s="40">
        <v>83064</v>
      </c>
      <c r="DB118" s="38">
        <v>5175</v>
      </c>
      <c r="DC118" s="39">
        <v>5259</v>
      </c>
      <c r="DD118" s="40">
        <v>6666</v>
      </c>
      <c r="DE118" s="38">
        <v>40439</v>
      </c>
      <c r="DF118" s="39">
        <v>40455</v>
      </c>
      <c r="DG118" s="40">
        <v>43419</v>
      </c>
      <c r="DH118" s="38">
        <v>17161</v>
      </c>
      <c r="DI118" s="39">
        <v>17241</v>
      </c>
      <c r="DJ118" s="40">
        <v>17639</v>
      </c>
      <c r="DK118" s="38">
        <v>511</v>
      </c>
      <c r="DL118" s="39">
        <v>537</v>
      </c>
      <c r="DM118" s="40">
        <v>1135</v>
      </c>
      <c r="DN118" s="38">
        <v>227</v>
      </c>
      <c r="DO118" s="39">
        <v>233</v>
      </c>
      <c r="DP118" s="40">
        <v>429</v>
      </c>
      <c r="DQ118" s="38">
        <v>972</v>
      </c>
      <c r="DR118" s="39">
        <v>1005</v>
      </c>
      <c r="DS118" s="40">
        <v>1358</v>
      </c>
      <c r="DT118" s="38">
        <v>6593</v>
      </c>
      <c r="DU118" s="39">
        <v>6602</v>
      </c>
      <c r="DV118" s="40">
        <v>6602</v>
      </c>
      <c r="DW118" s="38">
        <v>1693</v>
      </c>
      <c r="DX118" s="39">
        <v>1797</v>
      </c>
      <c r="DY118" s="40">
        <v>3587</v>
      </c>
      <c r="DZ118" s="38">
        <v>271</v>
      </c>
      <c r="EA118" s="39">
        <v>367</v>
      </c>
      <c r="EB118" s="40">
        <v>373</v>
      </c>
      <c r="EC118" s="38">
        <v>1709</v>
      </c>
      <c r="ED118" s="39">
        <v>1777</v>
      </c>
      <c r="EE118" s="40">
        <v>1777</v>
      </c>
      <c r="EF118" s="38">
        <v>50013</v>
      </c>
      <c r="EG118" s="39">
        <v>50118</v>
      </c>
      <c r="EH118" s="40">
        <v>50118</v>
      </c>
      <c r="EI118" s="38">
        <v>1110</v>
      </c>
      <c r="EJ118" s="39">
        <v>1121</v>
      </c>
      <c r="EK118" s="40">
        <v>1379</v>
      </c>
      <c r="EL118" s="38">
        <v>45815</v>
      </c>
      <c r="EM118" s="39">
        <v>30240</v>
      </c>
      <c r="EN118" s="40">
        <v>28624</v>
      </c>
      <c r="EO118" s="38">
        <v>331</v>
      </c>
      <c r="EP118" s="39">
        <v>378</v>
      </c>
      <c r="EQ118" s="40">
        <v>657</v>
      </c>
    </row>
    <row r="119" spans="1:147" s="41" customFormat="1" ht="15">
      <c r="A119" s="35"/>
      <c r="B119" s="36" t="s">
        <v>146</v>
      </c>
      <c r="C119" s="36"/>
      <c r="D119" s="36"/>
      <c r="E119" s="36"/>
      <c r="F119" s="37"/>
      <c r="G119" s="38">
        <v>64234</v>
      </c>
      <c r="H119" s="39">
        <v>628531</v>
      </c>
      <c r="I119" s="40">
        <v>713080</v>
      </c>
      <c r="J119" s="38">
        <v>26349</v>
      </c>
      <c r="K119" s="39">
        <v>60255</v>
      </c>
      <c r="L119" s="40">
        <v>85620</v>
      </c>
      <c r="M119" s="38">
        <v>17586</v>
      </c>
      <c r="N119" s="39">
        <v>122410</v>
      </c>
      <c r="O119" s="40">
        <v>190466</v>
      </c>
      <c r="P119" s="38">
        <v>29871</v>
      </c>
      <c r="Q119" s="39">
        <v>42722</v>
      </c>
      <c r="R119" s="40">
        <v>87293</v>
      </c>
      <c r="S119" s="38">
        <v>14876</v>
      </c>
      <c r="T119" s="39">
        <v>28204</v>
      </c>
      <c r="U119" s="40">
        <v>62543</v>
      </c>
      <c r="V119" s="38">
        <v>14763</v>
      </c>
      <c r="W119" s="39">
        <v>62084</v>
      </c>
      <c r="X119" s="40">
        <v>102936</v>
      </c>
      <c r="Y119" s="38">
        <v>45466</v>
      </c>
      <c r="Z119" s="39">
        <v>55895</v>
      </c>
      <c r="AA119" s="40">
        <v>111163</v>
      </c>
      <c r="AB119" s="38">
        <v>43298</v>
      </c>
      <c r="AC119" s="39">
        <v>147946</v>
      </c>
      <c r="AD119" s="40">
        <v>184207</v>
      </c>
      <c r="AE119" s="38">
        <v>30040</v>
      </c>
      <c r="AF119" s="39">
        <v>41307</v>
      </c>
      <c r="AG119" s="40">
        <v>66233</v>
      </c>
      <c r="AH119" s="38">
        <v>26309</v>
      </c>
      <c r="AI119" s="39">
        <v>76750</v>
      </c>
      <c r="AJ119" s="40">
        <v>82337</v>
      </c>
      <c r="AK119" s="38">
        <v>86885</v>
      </c>
      <c r="AL119" s="39">
        <v>212551</v>
      </c>
      <c r="AM119" s="40">
        <v>361683</v>
      </c>
      <c r="AN119" s="38">
        <v>69056</v>
      </c>
      <c r="AO119" s="39">
        <v>228587</v>
      </c>
      <c r="AP119" s="40">
        <v>308761</v>
      </c>
      <c r="AQ119" s="38">
        <v>498365</v>
      </c>
      <c r="AR119" s="39">
        <v>1465588</v>
      </c>
      <c r="AS119" s="40">
        <v>1918277</v>
      </c>
      <c r="AT119" s="38">
        <v>77762</v>
      </c>
      <c r="AU119" s="39">
        <v>134811</v>
      </c>
      <c r="AV119" s="40">
        <v>307541</v>
      </c>
      <c r="AW119" s="38">
        <v>46896</v>
      </c>
      <c r="AX119" s="39">
        <v>206870</v>
      </c>
      <c r="AY119" s="40">
        <v>241176</v>
      </c>
      <c r="AZ119" s="38">
        <v>44564</v>
      </c>
      <c r="BA119" s="39">
        <v>83728</v>
      </c>
      <c r="BB119" s="40">
        <v>98206</v>
      </c>
      <c r="BC119" s="38">
        <v>28495</v>
      </c>
      <c r="BD119" s="39">
        <v>85907</v>
      </c>
      <c r="BE119" s="40">
        <v>92637</v>
      </c>
      <c r="BF119" s="38">
        <v>13323</v>
      </c>
      <c r="BG119" s="39">
        <v>41170</v>
      </c>
      <c r="BH119" s="40">
        <v>48877</v>
      </c>
      <c r="BI119" s="38">
        <v>19895</v>
      </c>
      <c r="BJ119" s="39">
        <v>27923</v>
      </c>
      <c r="BK119" s="40">
        <v>61884</v>
      </c>
      <c r="BL119" s="38">
        <v>29580</v>
      </c>
      <c r="BM119" s="39">
        <v>46271</v>
      </c>
      <c r="BN119" s="40">
        <v>80577</v>
      </c>
      <c r="BO119" s="38">
        <v>39224</v>
      </c>
      <c r="BP119" s="39">
        <v>45540</v>
      </c>
      <c r="BQ119" s="40">
        <v>144023</v>
      </c>
      <c r="BR119" s="38">
        <v>47365</v>
      </c>
      <c r="BS119" s="39">
        <v>101244</v>
      </c>
      <c r="BT119" s="40">
        <v>159708</v>
      </c>
      <c r="BU119" s="38">
        <v>91128</v>
      </c>
      <c r="BV119" s="39">
        <v>208899</v>
      </c>
      <c r="BW119" s="40">
        <v>370685</v>
      </c>
      <c r="BX119" s="38">
        <v>24548</v>
      </c>
      <c r="BY119" s="39">
        <v>105067</v>
      </c>
      <c r="BZ119" s="40">
        <v>129023</v>
      </c>
      <c r="CA119" s="38">
        <v>19978</v>
      </c>
      <c r="CB119" s="39">
        <v>173486</v>
      </c>
      <c r="CC119" s="40">
        <v>189025</v>
      </c>
      <c r="CD119" s="38">
        <v>25226</v>
      </c>
      <c r="CE119" s="39">
        <v>69517</v>
      </c>
      <c r="CF119" s="40">
        <v>125469</v>
      </c>
      <c r="CG119" s="38">
        <v>130436</v>
      </c>
      <c r="CH119" s="39">
        <v>172335</v>
      </c>
      <c r="CI119" s="40">
        <v>365575</v>
      </c>
      <c r="CJ119" s="38">
        <v>57305</v>
      </c>
      <c r="CK119" s="39">
        <v>233878</v>
      </c>
      <c r="CL119" s="40">
        <v>417408</v>
      </c>
      <c r="CM119" s="38">
        <v>20151</v>
      </c>
      <c r="CN119" s="39">
        <v>112287</v>
      </c>
      <c r="CO119" s="40">
        <v>204617</v>
      </c>
      <c r="CP119" s="38">
        <v>13239</v>
      </c>
      <c r="CQ119" s="39">
        <v>45620</v>
      </c>
      <c r="CR119" s="40">
        <v>92465</v>
      </c>
      <c r="CS119" s="38">
        <v>10409</v>
      </c>
      <c r="CT119" s="39">
        <v>38643</v>
      </c>
      <c r="CU119" s="40">
        <v>49119</v>
      </c>
      <c r="CV119" s="38">
        <v>12821</v>
      </c>
      <c r="CW119" s="39">
        <v>39498</v>
      </c>
      <c r="CX119" s="40">
        <v>47518</v>
      </c>
      <c r="CY119" s="38">
        <v>27634</v>
      </c>
      <c r="CZ119" s="39">
        <v>38430</v>
      </c>
      <c r="DA119" s="40">
        <v>67495</v>
      </c>
      <c r="DB119" s="38">
        <v>35573</v>
      </c>
      <c r="DC119" s="39">
        <v>68765</v>
      </c>
      <c r="DD119" s="40">
        <v>110761</v>
      </c>
      <c r="DE119" s="38">
        <v>15549</v>
      </c>
      <c r="DF119" s="39">
        <v>25500</v>
      </c>
      <c r="DG119" s="40">
        <v>50702</v>
      </c>
      <c r="DH119" s="38">
        <v>14802</v>
      </c>
      <c r="DI119" s="39">
        <v>41422</v>
      </c>
      <c r="DJ119" s="40">
        <v>53736</v>
      </c>
      <c r="DK119" s="38">
        <v>20839</v>
      </c>
      <c r="DL119" s="39">
        <v>45840</v>
      </c>
      <c r="DM119" s="40">
        <v>75337</v>
      </c>
      <c r="DN119" s="38">
        <v>17781</v>
      </c>
      <c r="DO119" s="39">
        <v>162399</v>
      </c>
      <c r="DP119" s="40">
        <v>170150</v>
      </c>
      <c r="DQ119" s="38">
        <v>19897</v>
      </c>
      <c r="DR119" s="39">
        <v>35367</v>
      </c>
      <c r="DS119" s="40">
        <v>133672</v>
      </c>
      <c r="DT119" s="38">
        <v>48627</v>
      </c>
      <c r="DU119" s="39">
        <v>66565</v>
      </c>
      <c r="DV119" s="40">
        <v>144877</v>
      </c>
      <c r="DW119" s="38">
        <v>12703</v>
      </c>
      <c r="DX119" s="39">
        <v>44970</v>
      </c>
      <c r="DY119" s="40">
        <v>70299</v>
      </c>
      <c r="DZ119" s="38">
        <v>23183</v>
      </c>
      <c r="EA119" s="39">
        <v>125496</v>
      </c>
      <c r="EB119" s="40">
        <v>168692</v>
      </c>
      <c r="EC119" s="38">
        <v>29036</v>
      </c>
      <c r="ED119" s="39">
        <v>102488</v>
      </c>
      <c r="EE119" s="40">
        <v>109431</v>
      </c>
      <c r="EF119" s="38">
        <v>17234</v>
      </c>
      <c r="EG119" s="39">
        <v>92395</v>
      </c>
      <c r="EH119" s="40">
        <v>105617</v>
      </c>
      <c r="EI119" s="38">
        <v>21420</v>
      </c>
      <c r="EJ119" s="39">
        <v>58400</v>
      </c>
      <c r="EK119" s="40">
        <v>64115</v>
      </c>
      <c r="EL119" s="38">
        <v>23675</v>
      </c>
      <c r="EM119" s="39">
        <v>157809</v>
      </c>
      <c r="EN119" s="40">
        <v>176577</v>
      </c>
      <c r="EO119" s="38">
        <v>39387</v>
      </c>
      <c r="EP119" s="39">
        <v>112476</v>
      </c>
      <c r="EQ119" s="40">
        <v>121220</v>
      </c>
    </row>
    <row r="120" spans="1:147" s="41" customFormat="1" ht="15">
      <c r="A120" s="35"/>
      <c r="B120" s="36"/>
      <c r="C120" s="36" t="s">
        <v>147</v>
      </c>
      <c r="D120" s="36"/>
      <c r="E120" s="36"/>
      <c r="F120" s="37"/>
      <c r="G120" s="38">
        <v>24455</v>
      </c>
      <c r="H120" s="39">
        <v>39543</v>
      </c>
      <c r="I120" s="40">
        <v>45182</v>
      </c>
      <c r="J120" s="38">
        <v>13059</v>
      </c>
      <c r="K120" s="39">
        <v>41073</v>
      </c>
      <c r="L120" s="40">
        <v>43450</v>
      </c>
      <c r="M120" s="38">
        <v>7006</v>
      </c>
      <c r="N120" s="39">
        <v>107885</v>
      </c>
      <c r="O120" s="40">
        <v>111780</v>
      </c>
      <c r="P120" s="38">
        <v>12179</v>
      </c>
      <c r="Q120" s="39">
        <v>23992</v>
      </c>
      <c r="R120" s="40">
        <v>30579</v>
      </c>
      <c r="S120" s="38">
        <v>6600</v>
      </c>
      <c r="T120" s="39">
        <v>16078</v>
      </c>
      <c r="U120" s="40">
        <v>25139</v>
      </c>
      <c r="V120" s="38">
        <v>6201</v>
      </c>
      <c r="W120" s="39">
        <v>51609</v>
      </c>
      <c r="X120" s="40">
        <v>80356</v>
      </c>
      <c r="Y120" s="38">
        <v>14228</v>
      </c>
      <c r="Z120" s="39">
        <v>19496</v>
      </c>
      <c r="AA120" s="40">
        <v>58550</v>
      </c>
      <c r="AB120" s="38">
        <v>15614</v>
      </c>
      <c r="AC120" s="39">
        <v>95205</v>
      </c>
      <c r="AD120" s="40">
        <v>95975</v>
      </c>
      <c r="AE120" s="38">
        <v>9455</v>
      </c>
      <c r="AF120" s="39">
        <v>13686</v>
      </c>
      <c r="AG120" s="40">
        <v>25678</v>
      </c>
      <c r="AH120" s="38">
        <v>11613</v>
      </c>
      <c r="AI120" s="39">
        <v>60240</v>
      </c>
      <c r="AJ120" s="40">
        <v>63186</v>
      </c>
      <c r="AK120" s="38">
        <v>33313</v>
      </c>
      <c r="AL120" s="39">
        <v>97727</v>
      </c>
      <c r="AM120" s="40">
        <v>150103</v>
      </c>
      <c r="AN120" s="38">
        <v>30894</v>
      </c>
      <c r="AO120" s="39">
        <v>139235</v>
      </c>
      <c r="AP120" s="40">
        <v>146997</v>
      </c>
      <c r="AQ120" s="38">
        <v>144149</v>
      </c>
      <c r="AR120" s="39">
        <v>767083</v>
      </c>
      <c r="AS120" s="40">
        <v>926750</v>
      </c>
      <c r="AT120" s="38">
        <v>38062</v>
      </c>
      <c r="AU120" s="39">
        <v>89871</v>
      </c>
      <c r="AV120" s="40">
        <v>172113</v>
      </c>
      <c r="AW120" s="38">
        <v>13809</v>
      </c>
      <c r="AX120" s="39">
        <v>90932</v>
      </c>
      <c r="AY120" s="40">
        <v>92221</v>
      </c>
      <c r="AZ120" s="38">
        <v>8914</v>
      </c>
      <c r="BA120" s="39">
        <v>46532</v>
      </c>
      <c r="BB120" s="40">
        <v>48132</v>
      </c>
      <c r="BC120" s="38">
        <v>7469</v>
      </c>
      <c r="BD120" s="39">
        <v>65072</v>
      </c>
      <c r="BE120" s="40">
        <v>65680</v>
      </c>
      <c r="BF120" s="38">
        <v>5355</v>
      </c>
      <c r="BG120" s="39">
        <v>32244</v>
      </c>
      <c r="BH120" s="40">
        <v>32244</v>
      </c>
      <c r="BI120" s="38">
        <v>8867</v>
      </c>
      <c r="BJ120" s="39">
        <v>13804</v>
      </c>
      <c r="BK120" s="40">
        <v>14484</v>
      </c>
      <c r="BL120" s="38">
        <v>14225</v>
      </c>
      <c r="BM120" s="39">
        <v>27693</v>
      </c>
      <c r="BN120" s="40">
        <v>45326</v>
      </c>
      <c r="BO120" s="38">
        <v>13001</v>
      </c>
      <c r="BP120" s="39">
        <v>18318</v>
      </c>
      <c r="BQ120" s="40">
        <v>65307</v>
      </c>
      <c r="BR120" s="38">
        <v>18367</v>
      </c>
      <c r="BS120" s="39">
        <v>67917</v>
      </c>
      <c r="BT120" s="40">
        <v>71357</v>
      </c>
      <c r="BU120" s="38">
        <v>46837</v>
      </c>
      <c r="BV120" s="39">
        <v>119372</v>
      </c>
      <c r="BW120" s="40">
        <v>170265</v>
      </c>
      <c r="BX120" s="38">
        <v>8910</v>
      </c>
      <c r="BY120" s="39">
        <v>30309</v>
      </c>
      <c r="BZ120" s="40">
        <v>24708</v>
      </c>
      <c r="CA120" s="38">
        <v>7456</v>
      </c>
      <c r="CB120" s="39">
        <v>39084</v>
      </c>
      <c r="CC120" s="40">
        <v>39174</v>
      </c>
      <c r="CD120" s="38">
        <v>10743</v>
      </c>
      <c r="CE120" s="39">
        <v>18308</v>
      </c>
      <c r="CF120" s="40">
        <v>61341</v>
      </c>
      <c r="CG120" s="38">
        <v>60694</v>
      </c>
      <c r="CH120" s="39">
        <v>63783</v>
      </c>
      <c r="CI120" s="40">
        <v>201031</v>
      </c>
      <c r="CJ120" s="38">
        <v>31531</v>
      </c>
      <c r="CK120" s="39">
        <v>183803</v>
      </c>
      <c r="CL120" s="40">
        <v>184632</v>
      </c>
      <c r="CM120" s="38">
        <v>6965</v>
      </c>
      <c r="CN120" s="39">
        <v>17118</v>
      </c>
      <c r="CO120" s="40">
        <v>99690</v>
      </c>
      <c r="CP120" s="38">
        <v>5574</v>
      </c>
      <c r="CQ120" s="39">
        <v>7953</v>
      </c>
      <c r="CR120" s="40">
        <v>8173</v>
      </c>
      <c r="CS120" s="38">
        <v>3761</v>
      </c>
      <c r="CT120" s="39">
        <v>30583</v>
      </c>
      <c r="CU120" s="40">
        <v>31257</v>
      </c>
      <c r="CV120" s="38">
        <v>5164</v>
      </c>
      <c r="CW120" s="39">
        <v>29580</v>
      </c>
      <c r="CX120" s="40">
        <v>31472</v>
      </c>
      <c r="CY120" s="38">
        <v>9622</v>
      </c>
      <c r="CZ120" s="39">
        <v>16165</v>
      </c>
      <c r="DA120" s="40">
        <v>23165</v>
      </c>
      <c r="DB120" s="38">
        <v>11957</v>
      </c>
      <c r="DC120" s="39">
        <v>38229</v>
      </c>
      <c r="DD120" s="40">
        <v>62961</v>
      </c>
      <c r="DE120" s="38">
        <v>8543</v>
      </c>
      <c r="DF120" s="39">
        <v>17363</v>
      </c>
      <c r="DG120" s="40">
        <v>35971</v>
      </c>
      <c r="DH120" s="38">
        <v>4120</v>
      </c>
      <c r="DI120" s="39">
        <v>29926</v>
      </c>
      <c r="DJ120" s="40">
        <v>30014</v>
      </c>
      <c r="DK120" s="38">
        <v>6266</v>
      </c>
      <c r="DL120" s="39">
        <v>30052</v>
      </c>
      <c r="DM120" s="40">
        <v>49857</v>
      </c>
      <c r="DN120" s="38">
        <v>6287</v>
      </c>
      <c r="DO120" s="39">
        <v>49699</v>
      </c>
      <c r="DP120" s="40">
        <v>49765</v>
      </c>
      <c r="DQ120" s="38">
        <v>3079</v>
      </c>
      <c r="DR120" s="39">
        <v>16297</v>
      </c>
      <c r="DS120" s="40">
        <v>28594</v>
      </c>
      <c r="DT120" s="38">
        <v>22214</v>
      </c>
      <c r="DU120" s="39">
        <v>27014</v>
      </c>
      <c r="DV120" s="40">
        <v>97301</v>
      </c>
      <c r="DW120" s="38">
        <v>5396</v>
      </c>
      <c r="DX120" s="39">
        <v>5992</v>
      </c>
      <c r="DY120" s="40">
        <v>7278</v>
      </c>
      <c r="DZ120" s="38">
        <v>9824</v>
      </c>
      <c r="EA120" s="39">
        <v>14395</v>
      </c>
      <c r="EB120" s="40">
        <v>38655</v>
      </c>
      <c r="EC120" s="38">
        <v>10910</v>
      </c>
      <c r="ED120" s="39">
        <v>16615</v>
      </c>
      <c r="EE120" s="40">
        <v>18741</v>
      </c>
      <c r="EF120" s="38">
        <v>7035</v>
      </c>
      <c r="EG120" s="39">
        <v>32084</v>
      </c>
      <c r="EH120" s="40">
        <v>32221</v>
      </c>
      <c r="EI120" s="38">
        <v>9045</v>
      </c>
      <c r="EJ120" s="39">
        <v>45218</v>
      </c>
      <c r="EK120" s="40">
        <v>45508</v>
      </c>
      <c r="EL120" s="38">
        <v>10664</v>
      </c>
      <c r="EM120" s="39">
        <v>28514</v>
      </c>
      <c r="EN120" s="40">
        <v>28749</v>
      </c>
      <c r="EO120" s="38">
        <v>15183</v>
      </c>
      <c r="EP120" s="39">
        <v>72870</v>
      </c>
      <c r="EQ120" s="40">
        <v>73788</v>
      </c>
    </row>
    <row r="121" spans="1:147" s="41" customFormat="1" ht="15">
      <c r="A121" s="48"/>
      <c r="B121" s="49"/>
      <c r="C121" s="49" t="s">
        <v>72</v>
      </c>
      <c r="D121" s="49"/>
      <c r="E121" s="49"/>
      <c r="F121" s="50"/>
      <c r="G121" s="38">
        <v>39779</v>
      </c>
      <c r="H121" s="39">
        <v>588988</v>
      </c>
      <c r="I121" s="40">
        <v>667898</v>
      </c>
      <c r="J121" s="38">
        <v>13290</v>
      </c>
      <c r="K121" s="39">
        <v>19182</v>
      </c>
      <c r="L121" s="40">
        <v>42170</v>
      </c>
      <c r="M121" s="38">
        <v>10580</v>
      </c>
      <c r="N121" s="39">
        <v>14525</v>
      </c>
      <c r="O121" s="40">
        <v>78686</v>
      </c>
      <c r="P121" s="38">
        <v>17692</v>
      </c>
      <c r="Q121" s="39">
        <v>18729</v>
      </c>
      <c r="R121" s="40">
        <v>56714</v>
      </c>
      <c r="S121" s="38">
        <v>8275</v>
      </c>
      <c r="T121" s="39">
        <v>12125</v>
      </c>
      <c r="U121" s="40">
        <v>37404</v>
      </c>
      <c r="V121" s="38">
        <v>8562</v>
      </c>
      <c r="W121" s="39">
        <v>10476</v>
      </c>
      <c r="X121" s="40">
        <v>22580</v>
      </c>
      <c r="Y121" s="38">
        <v>31238</v>
      </c>
      <c r="Z121" s="39">
        <v>36399</v>
      </c>
      <c r="AA121" s="40">
        <v>52613</v>
      </c>
      <c r="AB121" s="38">
        <v>27684</v>
      </c>
      <c r="AC121" s="39">
        <v>52741</v>
      </c>
      <c r="AD121" s="40">
        <v>88232</v>
      </c>
      <c r="AE121" s="38">
        <v>20585</v>
      </c>
      <c r="AF121" s="39">
        <v>27621</v>
      </c>
      <c r="AG121" s="40">
        <v>40556</v>
      </c>
      <c r="AH121" s="38">
        <v>14696</v>
      </c>
      <c r="AI121" s="39">
        <v>16510</v>
      </c>
      <c r="AJ121" s="40">
        <v>19150</v>
      </c>
      <c r="AK121" s="38">
        <v>53571</v>
      </c>
      <c r="AL121" s="39">
        <v>114824</v>
      </c>
      <c r="AM121" s="40">
        <v>211579</v>
      </c>
      <c r="AN121" s="38">
        <v>38162</v>
      </c>
      <c r="AO121" s="39">
        <v>89352</v>
      </c>
      <c r="AP121" s="40">
        <v>161764</v>
      </c>
      <c r="AQ121" s="38">
        <v>354216</v>
      </c>
      <c r="AR121" s="39">
        <v>698505</v>
      </c>
      <c r="AS121" s="40">
        <v>991527</v>
      </c>
      <c r="AT121" s="38">
        <v>39700</v>
      </c>
      <c r="AU121" s="39">
        <v>44940</v>
      </c>
      <c r="AV121" s="40">
        <v>135428</v>
      </c>
      <c r="AW121" s="38">
        <v>33087</v>
      </c>
      <c r="AX121" s="39">
        <v>115938</v>
      </c>
      <c r="AY121" s="40">
        <v>148955</v>
      </c>
      <c r="AZ121" s="38">
        <v>35650</v>
      </c>
      <c r="BA121" s="39">
        <v>37197</v>
      </c>
      <c r="BB121" s="40">
        <v>50074</v>
      </c>
      <c r="BC121" s="38">
        <v>21026</v>
      </c>
      <c r="BD121" s="39">
        <v>20835</v>
      </c>
      <c r="BE121" s="40">
        <v>26957</v>
      </c>
      <c r="BF121" s="38">
        <v>7968</v>
      </c>
      <c r="BG121" s="39">
        <v>8926</v>
      </c>
      <c r="BH121" s="40">
        <v>16633</v>
      </c>
      <c r="BI121" s="38">
        <v>11028</v>
      </c>
      <c r="BJ121" s="39">
        <v>14120</v>
      </c>
      <c r="BK121" s="40">
        <v>47400</v>
      </c>
      <c r="BL121" s="38">
        <v>15355</v>
      </c>
      <c r="BM121" s="39">
        <v>18579</v>
      </c>
      <c r="BN121" s="40">
        <v>35251</v>
      </c>
      <c r="BO121" s="38">
        <v>26223</v>
      </c>
      <c r="BP121" s="39">
        <v>27222</v>
      </c>
      <c r="BQ121" s="40">
        <v>78716</v>
      </c>
      <c r="BR121" s="38">
        <v>28998</v>
      </c>
      <c r="BS121" s="39">
        <v>33327</v>
      </c>
      <c r="BT121" s="40">
        <v>88351</v>
      </c>
      <c r="BU121" s="38">
        <v>44291</v>
      </c>
      <c r="BV121" s="39">
        <v>89527</v>
      </c>
      <c r="BW121" s="40">
        <v>200420</v>
      </c>
      <c r="BX121" s="38">
        <v>15639</v>
      </c>
      <c r="BY121" s="39">
        <v>74758</v>
      </c>
      <c r="BZ121" s="40">
        <v>104315</v>
      </c>
      <c r="CA121" s="38">
        <v>12521</v>
      </c>
      <c r="CB121" s="39">
        <v>134402</v>
      </c>
      <c r="CC121" s="40">
        <v>149850</v>
      </c>
      <c r="CD121" s="38">
        <v>14483</v>
      </c>
      <c r="CE121" s="39">
        <v>51209</v>
      </c>
      <c r="CF121" s="40">
        <v>64128</v>
      </c>
      <c r="CG121" s="38">
        <v>69741</v>
      </c>
      <c r="CH121" s="39">
        <v>108552</v>
      </c>
      <c r="CI121" s="40">
        <v>164544</v>
      </c>
      <c r="CJ121" s="38">
        <v>25773</v>
      </c>
      <c r="CK121" s="39">
        <v>50075</v>
      </c>
      <c r="CL121" s="40">
        <v>232776</v>
      </c>
      <c r="CM121" s="38">
        <v>13187</v>
      </c>
      <c r="CN121" s="39">
        <v>95168</v>
      </c>
      <c r="CO121" s="40">
        <v>104926</v>
      </c>
      <c r="CP121" s="38">
        <v>7665</v>
      </c>
      <c r="CQ121" s="39">
        <v>37668</v>
      </c>
      <c r="CR121" s="40">
        <v>84292</v>
      </c>
      <c r="CS121" s="38">
        <v>6648</v>
      </c>
      <c r="CT121" s="39">
        <v>8059</v>
      </c>
      <c r="CU121" s="40">
        <v>17861</v>
      </c>
      <c r="CV121" s="38">
        <v>7657</v>
      </c>
      <c r="CW121" s="39">
        <v>9918</v>
      </c>
      <c r="CX121" s="40">
        <v>16046</v>
      </c>
      <c r="CY121" s="38">
        <v>18012</v>
      </c>
      <c r="CZ121" s="39">
        <v>22265</v>
      </c>
      <c r="DA121" s="40">
        <v>44329</v>
      </c>
      <c r="DB121" s="38">
        <v>23616</v>
      </c>
      <c r="DC121" s="39">
        <v>30536</v>
      </c>
      <c r="DD121" s="40">
        <v>47799</v>
      </c>
      <c r="DE121" s="38">
        <v>7007</v>
      </c>
      <c r="DF121" s="39">
        <v>8137</v>
      </c>
      <c r="DG121" s="40">
        <v>14731</v>
      </c>
      <c r="DH121" s="38">
        <v>10681</v>
      </c>
      <c r="DI121" s="39">
        <v>11496</v>
      </c>
      <c r="DJ121" s="40">
        <v>23722</v>
      </c>
      <c r="DK121" s="38">
        <v>14573</v>
      </c>
      <c r="DL121" s="39">
        <v>15789</v>
      </c>
      <c r="DM121" s="40">
        <v>25480</v>
      </c>
      <c r="DN121" s="38">
        <v>11494</v>
      </c>
      <c r="DO121" s="39">
        <v>112701</v>
      </c>
      <c r="DP121" s="40">
        <v>120385</v>
      </c>
      <c r="DQ121" s="38">
        <v>16819</v>
      </c>
      <c r="DR121" s="39">
        <v>19070</v>
      </c>
      <c r="DS121" s="40">
        <v>105079</v>
      </c>
      <c r="DT121" s="38">
        <v>26413</v>
      </c>
      <c r="DU121" s="39">
        <v>39551</v>
      </c>
      <c r="DV121" s="40">
        <v>47576</v>
      </c>
      <c r="DW121" s="38">
        <v>7307</v>
      </c>
      <c r="DX121" s="39">
        <v>38978</v>
      </c>
      <c r="DY121" s="40">
        <v>63021</v>
      </c>
      <c r="DZ121" s="38">
        <v>13359</v>
      </c>
      <c r="EA121" s="39">
        <v>111101</v>
      </c>
      <c r="EB121" s="40">
        <v>130037</v>
      </c>
      <c r="EC121" s="38">
        <v>18125</v>
      </c>
      <c r="ED121" s="39">
        <v>85873</v>
      </c>
      <c r="EE121" s="40">
        <v>90690</v>
      </c>
      <c r="EF121" s="38">
        <v>10199</v>
      </c>
      <c r="EG121" s="39">
        <v>60311</v>
      </c>
      <c r="EH121" s="40">
        <v>73397</v>
      </c>
      <c r="EI121" s="38">
        <v>12375</v>
      </c>
      <c r="EJ121" s="39">
        <v>13182</v>
      </c>
      <c r="EK121" s="40">
        <v>18607</v>
      </c>
      <c r="EL121" s="38">
        <v>13011</v>
      </c>
      <c r="EM121" s="39">
        <v>129294</v>
      </c>
      <c r="EN121" s="40">
        <v>147827</v>
      </c>
      <c r="EO121" s="38">
        <v>24204</v>
      </c>
      <c r="EP121" s="39">
        <v>39606</v>
      </c>
      <c r="EQ121" s="40">
        <v>47432</v>
      </c>
    </row>
    <row r="122" spans="1:147" s="41" customFormat="1" ht="15">
      <c r="A122" s="52" t="s">
        <v>148</v>
      </c>
      <c r="B122" s="53"/>
      <c r="C122" s="53"/>
      <c r="D122" s="53"/>
      <c r="E122" s="53"/>
      <c r="F122" s="54"/>
      <c r="G122" s="71">
        <v>2274580</v>
      </c>
      <c r="H122" s="72">
        <v>2241105</v>
      </c>
      <c r="I122" s="73">
        <v>2240426</v>
      </c>
      <c r="J122" s="71">
        <v>537743</v>
      </c>
      <c r="K122" s="72">
        <v>662280</v>
      </c>
      <c r="L122" s="73">
        <v>662677</v>
      </c>
      <c r="M122" s="71">
        <v>535316</v>
      </c>
      <c r="N122" s="72">
        <v>634221</v>
      </c>
      <c r="O122" s="73">
        <v>635149</v>
      </c>
      <c r="P122" s="71">
        <v>691882</v>
      </c>
      <c r="Q122" s="72">
        <v>887516</v>
      </c>
      <c r="R122" s="73">
        <v>892684</v>
      </c>
      <c r="S122" s="71">
        <v>471584</v>
      </c>
      <c r="T122" s="72">
        <v>559912</v>
      </c>
      <c r="U122" s="73">
        <v>559124</v>
      </c>
      <c r="V122" s="71">
        <v>481898</v>
      </c>
      <c r="W122" s="72">
        <v>573981</v>
      </c>
      <c r="X122" s="73">
        <v>574427</v>
      </c>
      <c r="Y122" s="71">
        <v>910162</v>
      </c>
      <c r="Z122" s="72">
        <v>1066396</v>
      </c>
      <c r="AA122" s="73">
        <v>1071929</v>
      </c>
      <c r="AB122" s="71">
        <v>888149</v>
      </c>
      <c r="AC122" s="72">
        <v>1115826</v>
      </c>
      <c r="AD122" s="73">
        <v>1113113</v>
      </c>
      <c r="AE122" s="71">
        <v>603564</v>
      </c>
      <c r="AF122" s="72">
        <v>771136</v>
      </c>
      <c r="AG122" s="73">
        <v>777371</v>
      </c>
      <c r="AH122" s="71">
        <v>680624</v>
      </c>
      <c r="AI122" s="72">
        <v>857777</v>
      </c>
      <c r="AJ122" s="73">
        <v>858049</v>
      </c>
      <c r="AK122" s="71">
        <v>1787911</v>
      </c>
      <c r="AL122" s="72">
        <v>2372727</v>
      </c>
      <c r="AM122" s="73">
        <v>2384338</v>
      </c>
      <c r="AN122" s="71">
        <v>1509108</v>
      </c>
      <c r="AO122" s="72">
        <v>1994704</v>
      </c>
      <c r="AP122" s="73">
        <v>1994661</v>
      </c>
      <c r="AQ122" s="71">
        <v>8173597</v>
      </c>
      <c r="AR122" s="72">
        <v>8937590</v>
      </c>
      <c r="AS122" s="73">
        <v>8979550</v>
      </c>
      <c r="AT122" s="71">
        <v>1747453</v>
      </c>
      <c r="AU122" s="72">
        <v>2428858</v>
      </c>
      <c r="AV122" s="73">
        <v>2425404</v>
      </c>
      <c r="AW122" s="71">
        <v>837397</v>
      </c>
      <c r="AX122" s="72">
        <v>932672</v>
      </c>
      <c r="AY122" s="73">
        <v>933511</v>
      </c>
      <c r="AZ122" s="71">
        <v>507774</v>
      </c>
      <c r="BA122" s="72">
        <v>594923</v>
      </c>
      <c r="BB122" s="73">
        <v>600861</v>
      </c>
      <c r="BC122" s="71">
        <v>466082</v>
      </c>
      <c r="BD122" s="72">
        <v>559921</v>
      </c>
      <c r="BE122" s="73">
        <v>552778</v>
      </c>
      <c r="BF122" s="71">
        <v>415331</v>
      </c>
      <c r="BG122" s="72">
        <v>413855</v>
      </c>
      <c r="BH122" s="73">
        <v>412142</v>
      </c>
      <c r="BI122" s="71">
        <v>389747</v>
      </c>
      <c r="BJ122" s="72">
        <v>463790</v>
      </c>
      <c r="BK122" s="73">
        <v>462473</v>
      </c>
      <c r="BL122" s="71">
        <v>769100</v>
      </c>
      <c r="BM122" s="72">
        <v>939834</v>
      </c>
      <c r="BN122" s="73">
        <v>941322</v>
      </c>
      <c r="BO122" s="71">
        <v>747204</v>
      </c>
      <c r="BP122" s="72">
        <v>915758</v>
      </c>
      <c r="BQ122" s="73">
        <v>919157</v>
      </c>
      <c r="BR122" s="71">
        <v>963596</v>
      </c>
      <c r="BS122" s="72">
        <v>1269507</v>
      </c>
      <c r="BT122" s="73">
        <v>1288550</v>
      </c>
      <c r="BU122" s="71">
        <v>2170661</v>
      </c>
      <c r="BV122" s="72">
        <v>2701685</v>
      </c>
      <c r="BW122" s="73">
        <v>2678060</v>
      </c>
      <c r="BX122" s="71">
        <v>694620</v>
      </c>
      <c r="BY122" s="72">
        <v>798077</v>
      </c>
      <c r="BZ122" s="73">
        <v>797725</v>
      </c>
      <c r="CA122" s="71">
        <v>475905</v>
      </c>
      <c r="CB122" s="72">
        <v>548224</v>
      </c>
      <c r="CC122" s="73">
        <v>551156</v>
      </c>
      <c r="CD122" s="71">
        <v>756191</v>
      </c>
      <c r="CE122" s="72">
        <v>971173</v>
      </c>
      <c r="CF122" s="73">
        <v>995702</v>
      </c>
      <c r="CG122" s="71">
        <v>2801452</v>
      </c>
      <c r="CH122" s="72">
        <v>3563225</v>
      </c>
      <c r="CI122" s="73">
        <v>3535686</v>
      </c>
      <c r="CJ122" s="71">
        <v>1764137</v>
      </c>
      <c r="CK122" s="72">
        <v>2216170</v>
      </c>
      <c r="CL122" s="73">
        <v>2170127</v>
      </c>
      <c r="CM122" s="71">
        <v>438372</v>
      </c>
      <c r="CN122" s="72">
        <v>526994</v>
      </c>
      <c r="CO122" s="73">
        <v>533090</v>
      </c>
      <c r="CP122" s="71">
        <v>389728</v>
      </c>
      <c r="CQ122" s="72">
        <v>481915</v>
      </c>
      <c r="CR122" s="73">
        <v>489460</v>
      </c>
      <c r="CS122" s="71">
        <v>300260</v>
      </c>
      <c r="CT122" s="72">
        <v>351072</v>
      </c>
      <c r="CU122" s="73">
        <v>356024</v>
      </c>
      <c r="CV122" s="71">
        <v>412058</v>
      </c>
      <c r="CW122" s="72">
        <v>473272</v>
      </c>
      <c r="CX122" s="73">
        <v>474058</v>
      </c>
      <c r="CY122" s="71">
        <v>568717</v>
      </c>
      <c r="CZ122" s="72">
        <v>730442</v>
      </c>
      <c r="DA122" s="73">
        <v>730566</v>
      </c>
      <c r="DB122" s="71">
        <v>825711</v>
      </c>
      <c r="DC122" s="72">
        <v>1053800</v>
      </c>
      <c r="DD122" s="73">
        <v>1048305</v>
      </c>
      <c r="DE122" s="71">
        <v>512115</v>
      </c>
      <c r="DF122" s="72">
        <v>638980</v>
      </c>
      <c r="DG122" s="73">
        <v>644510</v>
      </c>
      <c r="DH122" s="71">
        <v>356019</v>
      </c>
      <c r="DI122" s="72">
        <v>425882</v>
      </c>
      <c r="DJ122" s="73">
        <v>427175</v>
      </c>
      <c r="DK122" s="71">
        <v>361864</v>
      </c>
      <c r="DL122" s="72">
        <v>452424</v>
      </c>
      <c r="DM122" s="73">
        <v>451425</v>
      </c>
      <c r="DN122" s="71">
        <v>511100</v>
      </c>
      <c r="DO122" s="72">
        <v>546708</v>
      </c>
      <c r="DP122" s="73">
        <v>546684</v>
      </c>
      <c r="DQ122" s="71">
        <v>401701</v>
      </c>
      <c r="DR122" s="72">
        <v>477659</v>
      </c>
      <c r="DS122" s="73">
        <v>488699</v>
      </c>
      <c r="DT122" s="71">
        <v>1411625</v>
      </c>
      <c r="DU122" s="72">
        <v>1852445</v>
      </c>
      <c r="DV122" s="73">
        <v>1855988</v>
      </c>
      <c r="DW122" s="71">
        <v>389266</v>
      </c>
      <c r="DX122" s="72">
        <v>446451</v>
      </c>
      <c r="DY122" s="73">
        <v>452601</v>
      </c>
      <c r="DZ122" s="71">
        <v>556135</v>
      </c>
      <c r="EA122" s="72">
        <v>610748</v>
      </c>
      <c r="EB122" s="73">
        <v>613747</v>
      </c>
      <c r="EC122" s="71">
        <v>665904</v>
      </c>
      <c r="ED122" s="72">
        <v>773340</v>
      </c>
      <c r="EE122" s="73">
        <v>774524</v>
      </c>
      <c r="EF122" s="71">
        <v>493587</v>
      </c>
      <c r="EG122" s="72">
        <v>553050</v>
      </c>
      <c r="EH122" s="73">
        <v>557571</v>
      </c>
      <c r="EI122" s="71">
        <v>481707</v>
      </c>
      <c r="EJ122" s="72">
        <v>593251</v>
      </c>
      <c r="EK122" s="73">
        <v>594063</v>
      </c>
      <c r="EL122" s="71">
        <v>732533</v>
      </c>
      <c r="EM122" s="72">
        <v>794707</v>
      </c>
      <c r="EN122" s="73">
        <v>795909</v>
      </c>
      <c r="EO122" s="71">
        <v>653497</v>
      </c>
      <c r="EP122" s="72">
        <v>829959</v>
      </c>
      <c r="EQ122" s="73">
        <v>829742</v>
      </c>
    </row>
    <row r="123" spans="1:147" s="41" customFormat="1" ht="15">
      <c r="A123" s="35"/>
      <c r="B123" s="36" t="s">
        <v>149</v>
      </c>
      <c r="C123" s="36"/>
      <c r="D123" s="36"/>
      <c r="E123" s="36"/>
      <c r="F123" s="37"/>
      <c r="G123" s="38">
        <v>5569</v>
      </c>
      <c r="H123" s="39">
        <v>5631</v>
      </c>
      <c r="I123" s="40">
        <v>8976</v>
      </c>
      <c r="J123" s="38">
        <v>8125</v>
      </c>
      <c r="K123" s="39">
        <v>8125</v>
      </c>
      <c r="L123" s="40">
        <v>8411</v>
      </c>
      <c r="M123" s="38">
        <v>5158</v>
      </c>
      <c r="N123" s="39">
        <v>11385</v>
      </c>
      <c r="O123" s="40">
        <v>14202</v>
      </c>
      <c r="P123" s="38">
        <v>16569</v>
      </c>
      <c r="Q123" s="39">
        <v>16913</v>
      </c>
      <c r="R123" s="40">
        <v>15026</v>
      </c>
      <c r="S123" s="38">
        <v>15175</v>
      </c>
      <c r="T123" s="39">
        <v>15879</v>
      </c>
      <c r="U123" s="40">
        <v>22072</v>
      </c>
      <c r="V123" s="38">
        <v>2696</v>
      </c>
      <c r="W123" s="39">
        <v>4545</v>
      </c>
      <c r="X123" s="40">
        <v>6308</v>
      </c>
      <c r="Y123" s="38">
        <v>25652</v>
      </c>
      <c r="Z123" s="39">
        <v>32405</v>
      </c>
      <c r="AA123" s="40">
        <v>32587</v>
      </c>
      <c r="AB123" s="38">
        <v>3101</v>
      </c>
      <c r="AC123" s="39">
        <v>3128</v>
      </c>
      <c r="AD123" s="40">
        <v>3218</v>
      </c>
      <c r="AE123" s="38">
        <v>8154</v>
      </c>
      <c r="AF123" s="39">
        <v>8174</v>
      </c>
      <c r="AG123" s="40">
        <v>8475</v>
      </c>
      <c r="AH123" s="38">
        <v>1899</v>
      </c>
      <c r="AI123" s="39">
        <v>2383</v>
      </c>
      <c r="AJ123" s="40">
        <v>2456</v>
      </c>
      <c r="AK123" s="38">
        <v>395</v>
      </c>
      <c r="AL123" s="39">
        <v>466</v>
      </c>
      <c r="AM123" s="40">
        <v>645</v>
      </c>
      <c r="AN123" s="38">
        <v>2218</v>
      </c>
      <c r="AO123" s="39">
        <v>4683</v>
      </c>
      <c r="AP123" s="40">
        <v>4994</v>
      </c>
      <c r="AQ123" s="38">
        <v>42615</v>
      </c>
      <c r="AR123" s="39">
        <v>72384</v>
      </c>
      <c r="AS123" s="40">
        <v>74690</v>
      </c>
      <c r="AT123" s="38">
        <v>5207</v>
      </c>
      <c r="AU123" s="39">
        <v>5309</v>
      </c>
      <c r="AV123" s="40">
        <v>4637</v>
      </c>
      <c r="AW123" s="38">
        <v>13478</v>
      </c>
      <c r="AX123" s="39">
        <v>13760</v>
      </c>
      <c r="AY123" s="40">
        <v>15199</v>
      </c>
      <c r="AZ123" s="38">
        <v>3723</v>
      </c>
      <c r="BA123" s="39">
        <v>5081</v>
      </c>
      <c r="BB123" s="40">
        <v>7240</v>
      </c>
      <c r="BC123" s="38">
        <v>22167</v>
      </c>
      <c r="BD123" s="39">
        <v>22308</v>
      </c>
      <c r="BE123" s="40">
        <v>20939</v>
      </c>
      <c r="BF123" s="38">
        <v>9010</v>
      </c>
      <c r="BG123" s="39">
        <v>9013</v>
      </c>
      <c r="BH123" s="40">
        <v>9061</v>
      </c>
      <c r="BI123" s="38">
        <v>2563</v>
      </c>
      <c r="BJ123" s="39">
        <v>2779</v>
      </c>
      <c r="BK123" s="40">
        <v>5846</v>
      </c>
      <c r="BL123" s="38">
        <v>12251</v>
      </c>
      <c r="BM123" s="39">
        <v>12376</v>
      </c>
      <c r="BN123" s="40">
        <v>13822</v>
      </c>
      <c r="BO123" s="38">
        <v>7577</v>
      </c>
      <c r="BP123" s="39">
        <v>7633</v>
      </c>
      <c r="BQ123" s="40">
        <v>8319</v>
      </c>
      <c r="BR123" s="38">
        <v>5927</v>
      </c>
      <c r="BS123" s="39">
        <v>6098</v>
      </c>
      <c r="BT123" s="40">
        <v>7545</v>
      </c>
      <c r="BU123" s="38">
        <v>6694</v>
      </c>
      <c r="BV123" s="39">
        <v>6789</v>
      </c>
      <c r="BW123" s="40">
        <v>10108</v>
      </c>
      <c r="BX123" s="38">
        <v>40405</v>
      </c>
      <c r="BY123" s="39">
        <v>40532</v>
      </c>
      <c r="BZ123" s="40">
        <v>40646</v>
      </c>
      <c r="CA123" s="38">
        <v>2926</v>
      </c>
      <c r="CB123" s="39">
        <v>2645</v>
      </c>
      <c r="CC123" s="40">
        <v>2189</v>
      </c>
      <c r="CD123" s="38">
        <v>509</v>
      </c>
      <c r="CE123" s="39">
        <v>509</v>
      </c>
      <c r="CF123" s="40">
        <v>2235</v>
      </c>
      <c r="CG123" s="38">
        <v>72908</v>
      </c>
      <c r="CH123" s="39">
        <v>74189</v>
      </c>
      <c r="CI123" s="40">
        <v>126805</v>
      </c>
      <c r="CJ123" s="38">
        <v>15017</v>
      </c>
      <c r="CK123" s="39">
        <v>15707</v>
      </c>
      <c r="CL123" s="40">
        <v>23415</v>
      </c>
      <c r="CM123" s="38" t="s">
        <v>64</v>
      </c>
      <c r="CN123" s="39">
        <v>2</v>
      </c>
      <c r="CO123" s="40">
        <v>819</v>
      </c>
      <c r="CP123" s="38">
        <v>11249</v>
      </c>
      <c r="CQ123" s="39">
        <v>11249</v>
      </c>
      <c r="CR123" s="40">
        <v>23724</v>
      </c>
      <c r="CS123" s="38">
        <v>7328</v>
      </c>
      <c r="CT123" s="39">
        <v>7293</v>
      </c>
      <c r="CU123" s="40">
        <v>6899</v>
      </c>
      <c r="CV123" s="38">
        <v>7558</v>
      </c>
      <c r="CW123" s="39">
        <v>8285</v>
      </c>
      <c r="CX123" s="40">
        <v>8807</v>
      </c>
      <c r="CY123" s="38">
        <v>2234</v>
      </c>
      <c r="CZ123" s="39">
        <v>2442</v>
      </c>
      <c r="DA123" s="40">
        <v>3626</v>
      </c>
      <c r="DB123" s="38">
        <v>21039</v>
      </c>
      <c r="DC123" s="39">
        <v>19063</v>
      </c>
      <c r="DD123" s="40">
        <v>19114</v>
      </c>
      <c r="DE123" s="38">
        <v>8617</v>
      </c>
      <c r="DF123" s="39">
        <v>8631</v>
      </c>
      <c r="DG123" s="40">
        <v>9599</v>
      </c>
      <c r="DH123" s="38">
        <v>3674</v>
      </c>
      <c r="DI123" s="39">
        <v>1272</v>
      </c>
      <c r="DJ123" s="40">
        <v>1498</v>
      </c>
      <c r="DK123" s="38">
        <v>241</v>
      </c>
      <c r="DL123" s="39">
        <v>2225</v>
      </c>
      <c r="DM123" s="40">
        <v>6884</v>
      </c>
      <c r="DN123" s="38">
        <v>4614</v>
      </c>
      <c r="DO123" s="39">
        <v>4620</v>
      </c>
      <c r="DP123" s="40">
        <v>4920</v>
      </c>
      <c r="DQ123" s="38">
        <v>5826</v>
      </c>
      <c r="DR123" s="39">
        <v>5950</v>
      </c>
      <c r="DS123" s="40">
        <v>9859</v>
      </c>
      <c r="DT123" s="38">
        <v>25225</v>
      </c>
      <c r="DU123" s="39">
        <v>25238</v>
      </c>
      <c r="DV123" s="40">
        <v>26579</v>
      </c>
      <c r="DW123" s="38">
        <v>6044</v>
      </c>
      <c r="DX123" s="39">
        <v>6046</v>
      </c>
      <c r="DY123" s="40">
        <v>5978</v>
      </c>
      <c r="DZ123" s="38">
        <v>5686</v>
      </c>
      <c r="EA123" s="39">
        <v>5922</v>
      </c>
      <c r="EB123" s="40">
        <v>6560</v>
      </c>
      <c r="EC123" s="38">
        <v>45663</v>
      </c>
      <c r="ED123" s="39">
        <v>45663</v>
      </c>
      <c r="EE123" s="40">
        <v>45918</v>
      </c>
      <c r="EF123" s="38">
        <v>15450</v>
      </c>
      <c r="EG123" s="39">
        <v>16003</v>
      </c>
      <c r="EH123" s="40">
        <v>16123</v>
      </c>
      <c r="EI123" s="38">
        <v>10845</v>
      </c>
      <c r="EJ123" s="39">
        <v>13397</v>
      </c>
      <c r="EK123" s="40">
        <v>14114</v>
      </c>
      <c r="EL123" s="38">
        <v>9864</v>
      </c>
      <c r="EM123" s="39">
        <v>9867</v>
      </c>
      <c r="EN123" s="40">
        <v>9990</v>
      </c>
      <c r="EO123" s="38">
        <v>1055</v>
      </c>
      <c r="EP123" s="39">
        <v>4732</v>
      </c>
      <c r="EQ123" s="40">
        <v>7050</v>
      </c>
    </row>
    <row r="124" spans="1:147" s="41" customFormat="1" ht="15">
      <c r="A124" s="35"/>
      <c r="B124" s="36"/>
      <c r="C124" s="36" t="s">
        <v>150</v>
      </c>
      <c r="D124" s="36"/>
      <c r="E124" s="36"/>
      <c r="F124" s="37"/>
      <c r="G124" s="38">
        <v>5714</v>
      </c>
      <c r="H124" s="39">
        <v>5714</v>
      </c>
      <c r="I124" s="40">
        <v>5714</v>
      </c>
      <c r="J124" s="38">
        <v>6822</v>
      </c>
      <c r="K124" s="39">
        <v>6822</v>
      </c>
      <c r="L124" s="40">
        <v>6822</v>
      </c>
      <c r="M124" s="38">
        <v>4991</v>
      </c>
      <c r="N124" s="39">
        <v>4991</v>
      </c>
      <c r="O124" s="40">
        <v>4991</v>
      </c>
      <c r="P124" s="38">
        <v>11019</v>
      </c>
      <c r="Q124" s="39">
        <v>11023</v>
      </c>
      <c r="R124" s="40">
        <v>11023</v>
      </c>
      <c r="S124" s="38">
        <v>9486</v>
      </c>
      <c r="T124" s="39">
        <v>9486</v>
      </c>
      <c r="U124" s="40">
        <v>9812</v>
      </c>
      <c r="V124" s="38">
        <v>1303</v>
      </c>
      <c r="W124" s="39">
        <v>1303</v>
      </c>
      <c r="X124" s="40">
        <v>1303</v>
      </c>
      <c r="Y124" s="38">
        <v>21539</v>
      </c>
      <c r="Z124" s="39">
        <v>24251</v>
      </c>
      <c r="AA124" s="40">
        <v>24251</v>
      </c>
      <c r="AB124" s="38">
        <v>1393</v>
      </c>
      <c r="AC124" s="39">
        <v>1393</v>
      </c>
      <c r="AD124" s="40">
        <v>1393</v>
      </c>
      <c r="AE124" s="38">
        <v>1187</v>
      </c>
      <c r="AF124" s="39">
        <v>1187</v>
      </c>
      <c r="AG124" s="40">
        <v>1187</v>
      </c>
      <c r="AH124" s="38">
        <v>1135</v>
      </c>
      <c r="AI124" s="39">
        <v>1135</v>
      </c>
      <c r="AJ124" s="40">
        <v>1135</v>
      </c>
      <c r="AK124" s="38" t="s">
        <v>64</v>
      </c>
      <c r="AL124" s="39" t="s">
        <v>64</v>
      </c>
      <c r="AM124" s="40" t="s">
        <v>64</v>
      </c>
      <c r="AN124" s="38">
        <v>651</v>
      </c>
      <c r="AO124" s="39">
        <v>651</v>
      </c>
      <c r="AP124" s="40">
        <v>651</v>
      </c>
      <c r="AQ124" s="38">
        <v>1376</v>
      </c>
      <c r="AR124" s="39">
        <v>1376</v>
      </c>
      <c r="AS124" s="40">
        <v>1376</v>
      </c>
      <c r="AT124" s="38">
        <v>164</v>
      </c>
      <c r="AU124" s="39">
        <v>164</v>
      </c>
      <c r="AV124" s="40">
        <v>164</v>
      </c>
      <c r="AW124" s="38">
        <v>12713</v>
      </c>
      <c r="AX124" s="39">
        <v>13067</v>
      </c>
      <c r="AY124" s="40">
        <v>13086</v>
      </c>
      <c r="AZ124" s="38">
        <v>3573</v>
      </c>
      <c r="BA124" s="39">
        <v>3574</v>
      </c>
      <c r="BB124" s="40">
        <v>3635</v>
      </c>
      <c r="BC124" s="38">
        <v>11249</v>
      </c>
      <c r="BD124" s="39">
        <v>11249</v>
      </c>
      <c r="BE124" s="40">
        <v>11249</v>
      </c>
      <c r="BF124" s="38">
        <v>8894</v>
      </c>
      <c r="BG124" s="39">
        <v>8894</v>
      </c>
      <c r="BH124" s="40">
        <v>8894</v>
      </c>
      <c r="BI124" s="38">
        <v>883</v>
      </c>
      <c r="BJ124" s="39">
        <v>883</v>
      </c>
      <c r="BK124" s="40">
        <v>883</v>
      </c>
      <c r="BL124" s="38">
        <v>11464</v>
      </c>
      <c r="BM124" s="39">
        <v>11464</v>
      </c>
      <c r="BN124" s="40">
        <v>11464</v>
      </c>
      <c r="BO124" s="38">
        <v>5830</v>
      </c>
      <c r="BP124" s="39">
        <v>5830</v>
      </c>
      <c r="BQ124" s="40">
        <v>5830</v>
      </c>
      <c r="BR124" s="38" t="s">
        <v>64</v>
      </c>
      <c r="BS124" s="39" t="s">
        <v>64</v>
      </c>
      <c r="BT124" s="40">
        <v>6</v>
      </c>
      <c r="BU124" s="38">
        <v>2094</v>
      </c>
      <c r="BV124" s="39">
        <v>2094</v>
      </c>
      <c r="BW124" s="40">
        <v>2111</v>
      </c>
      <c r="BX124" s="38">
        <v>5321</v>
      </c>
      <c r="BY124" s="39">
        <v>5321</v>
      </c>
      <c r="BZ124" s="40">
        <v>5321</v>
      </c>
      <c r="CA124" s="38">
        <v>361</v>
      </c>
      <c r="CB124" s="39">
        <v>361</v>
      </c>
      <c r="CC124" s="40">
        <v>361</v>
      </c>
      <c r="CD124" s="38">
        <v>264</v>
      </c>
      <c r="CE124" s="39">
        <v>264</v>
      </c>
      <c r="CF124" s="40">
        <v>264</v>
      </c>
      <c r="CG124" s="38">
        <v>1056</v>
      </c>
      <c r="CH124" s="39">
        <v>1056</v>
      </c>
      <c r="CI124" s="40">
        <v>1056</v>
      </c>
      <c r="CJ124" s="38">
        <v>1098</v>
      </c>
      <c r="CK124" s="39">
        <v>1098</v>
      </c>
      <c r="CL124" s="40">
        <v>1235</v>
      </c>
      <c r="CM124" s="38" t="s">
        <v>64</v>
      </c>
      <c r="CN124" s="39" t="s">
        <v>64</v>
      </c>
      <c r="CO124" s="40" t="s">
        <v>64</v>
      </c>
      <c r="CP124" s="38">
        <v>8663</v>
      </c>
      <c r="CQ124" s="39">
        <v>8663</v>
      </c>
      <c r="CR124" s="40">
        <v>8663</v>
      </c>
      <c r="CS124" s="38">
        <v>5923</v>
      </c>
      <c r="CT124" s="39">
        <v>5923</v>
      </c>
      <c r="CU124" s="40">
        <v>5923</v>
      </c>
      <c r="CV124" s="38">
        <v>7459</v>
      </c>
      <c r="CW124" s="39">
        <v>7459</v>
      </c>
      <c r="CX124" s="40">
        <v>7459</v>
      </c>
      <c r="CY124" s="38">
        <v>1556</v>
      </c>
      <c r="CZ124" s="39">
        <v>1556</v>
      </c>
      <c r="DA124" s="40">
        <v>1556</v>
      </c>
      <c r="DB124" s="38">
        <v>17556</v>
      </c>
      <c r="DC124" s="39">
        <v>17556</v>
      </c>
      <c r="DD124" s="40">
        <v>17556</v>
      </c>
      <c r="DE124" s="38">
        <v>7202</v>
      </c>
      <c r="DF124" s="39">
        <v>7202</v>
      </c>
      <c r="DG124" s="40">
        <v>7202</v>
      </c>
      <c r="DH124" s="38">
        <v>557</v>
      </c>
      <c r="DI124" s="39">
        <v>557</v>
      </c>
      <c r="DJ124" s="40">
        <v>557</v>
      </c>
      <c r="DK124" s="38">
        <v>207</v>
      </c>
      <c r="DL124" s="39">
        <v>207</v>
      </c>
      <c r="DM124" s="40">
        <v>207</v>
      </c>
      <c r="DN124" s="38">
        <v>3832</v>
      </c>
      <c r="DO124" s="39">
        <v>3832</v>
      </c>
      <c r="DP124" s="40">
        <v>3832</v>
      </c>
      <c r="DQ124" s="38">
        <v>3995</v>
      </c>
      <c r="DR124" s="39">
        <v>3995</v>
      </c>
      <c r="DS124" s="40">
        <v>3995</v>
      </c>
      <c r="DT124" s="38">
        <v>20920</v>
      </c>
      <c r="DU124" s="39">
        <v>20920</v>
      </c>
      <c r="DV124" s="40">
        <v>20920</v>
      </c>
      <c r="DW124" s="38">
        <v>5935</v>
      </c>
      <c r="DX124" s="39">
        <v>5935</v>
      </c>
      <c r="DY124" s="40">
        <v>5935</v>
      </c>
      <c r="DZ124" s="38">
        <v>3043</v>
      </c>
      <c r="EA124" s="39">
        <v>3043</v>
      </c>
      <c r="EB124" s="40">
        <v>3043</v>
      </c>
      <c r="EC124" s="38">
        <v>44558</v>
      </c>
      <c r="ED124" s="39">
        <v>44558</v>
      </c>
      <c r="EE124" s="40">
        <v>44558</v>
      </c>
      <c r="EF124" s="38">
        <v>13714</v>
      </c>
      <c r="EG124" s="39">
        <v>13718</v>
      </c>
      <c r="EH124" s="40">
        <v>13718</v>
      </c>
      <c r="EI124" s="38">
        <v>10586</v>
      </c>
      <c r="EJ124" s="39">
        <v>10682</v>
      </c>
      <c r="EK124" s="40">
        <v>10682</v>
      </c>
      <c r="EL124" s="38">
        <v>8567</v>
      </c>
      <c r="EM124" s="39">
        <v>8567</v>
      </c>
      <c r="EN124" s="40">
        <v>8567</v>
      </c>
      <c r="EO124" s="38">
        <v>425</v>
      </c>
      <c r="EP124" s="39">
        <v>425</v>
      </c>
      <c r="EQ124" s="40">
        <v>425</v>
      </c>
    </row>
    <row r="125" spans="1:147" s="41" customFormat="1" ht="15">
      <c r="A125" s="35"/>
      <c r="B125" s="36"/>
      <c r="C125" s="36" t="s">
        <v>151</v>
      </c>
      <c r="D125" s="36"/>
      <c r="E125" s="36"/>
      <c r="F125" s="37"/>
      <c r="G125" s="38">
        <v>1592</v>
      </c>
      <c r="H125" s="39">
        <v>1597</v>
      </c>
      <c r="I125" s="40">
        <v>1708</v>
      </c>
      <c r="J125" s="38">
        <v>1374</v>
      </c>
      <c r="K125" s="39">
        <v>1374</v>
      </c>
      <c r="L125" s="40">
        <v>1429</v>
      </c>
      <c r="M125" s="38">
        <v>625</v>
      </c>
      <c r="N125" s="39">
        <v>1069</v>
      </c>
      <c r="O125" s="40">
        <v>1160</v>
      </c>
      <c r="P125" s="38">
        <v>2697</v>
      </c>
      <c r="Q125" s="39">
        <v>2697</v>
      </c>
      <c r="R125" s="40">
        <v>2800</v>
      </c>
      <c r="S125" s="38">
        <v>4115</v>
      </c>
      <c r="T125" s="39">
        <v>4165</v>
      </c>
      <c r="U125" s="40">
        <v>4182</v>
      </c>
      <c r="V125" s="38">
        <v>83</v>
      </c>
      <c r="W125" s="39">
        <v>84</v>
      </c>
      <c r="X125" s="40">
        <v>314</v>
      </c>
      <c r="Y125" s="38">
        <v>1670</v>
      </c>
      <c r="Z125" s="39">
        <v>1673</v>
      </c>
      <c r="AA125" s="40">
        <v>1930</v>
      </c>
      <c r="AB125" s="38">
        <v>576</v>
      </c>
      <c r="AC125" s="39">
        <v>590</v>
      </c>
      <c r="AD125" s="40">
        <v>608</v>
      </c>
      <c r="AE125" s="38">
        <v>6966</v>
      </c>
      <c r="AF125" s="39">
        <v>6982</v>
      </c>
      <c r="AG125" s="40">
        <v>6982</v>
      </c>
      <c r="AH125" s="38">
        <v>110</v>
      </c>
      <c r="AI125" s="39">
        <v>110</v>
      </c>
      <c r="AJ125" s="40">
        <v>110</v>
      </c>
      <c r="AK125" s="38">
        <v>395</v>
      </c>
      <c r="AL125" s="39">
        <v>397</v>
      </c>
      <c r="AM125" s="40">
        <v>454</v>
      </c>
      <c r="AN125" s="38">
        <v>471</v>
      </c>
      <c r="AO125" s="39">
        <v>853</v>
      </c>
      <c r="AP125" s="40">
        <v>1029</v>
      </c>
      <c r="AQ125" s="38">
        <v>9620</v>
      </c>
      <c r="AR125" s="39">
        <v>26612</v>
      </c>
      <c r="AS125" s="40">
        <v>26982</v>
      </c>
      <c r="AT125" s="38">
        <v>1528</v>
      </c>
      <c r="AU125" s="39">
        <v>1567</v>
      </c>
      <c r="AV125" s="40">
        <v>1952</v>
      </c>
      <c r="AW125" s="38">
        <v>90</v>
      </c>
      <c r="AX125" s="39">
        <v>90</v>
      </c>
      <c r="AY125" s="40">
        <v>182</v>
      </c>
      <c r="AZ125" s="38">
        <v>146</v>
      </c>
      <c r="BA125" s="39">
        <v>146</v>
      </c>
      <c r="BB125" s="40">
        <v>151</v>
      </c>
      <c r="BC125" s="38">
        <v>105</v>
      </c>
      <c r="BD125" s="39">
        <v>105</v>
      </c>
      <c r="BE125" s="40">
        <v>121</v>
      </c>
      <c r="BF125" s="38">
        <v>17</v>
      </c>
      <c r="BG125" s="39">
        <v>17</v>
      </c>
      <c r="BH125" s="40">
        <v>17</v>
      </c>
      <c r="BI125" s="38">
        <v>1511</v>
      </c>
      <c r="BJ125" s="39">
        <v>1511</v>
      </c>
      <c r="BK125" s="40">
        <v>1555</v>
      </c>
      <c r="BL125" s="38">
        <v>787</v>
      </c>
      <c r="BM125" s="39">
        <v>826</v>
      </c>
      <c r="BN125" s="40">
        <v>828</v>
      </c>
      <c r="BO125" s="38">
        <v>1503</v>
      </c>
      <c r="BP125" s="39">
        <v>1552</v>
      </c>
      <c r="BQ125" s="40">
        <v>1788</v>
      </c>
      <c r="BR125" s="38">
        <v>5629</v>
      </c>
      <c r="BS125" s="39">
        <v>5731</v>
      </c>
      <c r="BT125" s="40">
        <v>5826</v>
      </c>
      <c r="BU125" s="38">
        <v>564</v>
      </c>
      <c r="BV125" s="39">
        <v>564</v>
      </c>
      <c r="BW125" s="40">
        <v>1064</v>
      </c>
      <c r="BX125" s="38">
        <v>150</v>
      </c>
      <c r="BY125" s="39">
        <v>197</v>
      </c>
      <c r="BZ125" s="40">
        <v>202</v>
      </c>
      <c r="CA125" s="38">
        <v>1322</v>
      </c>
      <c r="CB125" s="39">
        <v>1322</v>
      </c>
      <c r="CC125" s="40">
        <v>1323</v>
      </c>
      <c r="CD125" s="38">
        <v>13</v>
      </c>
      <c r="CE125" s="39">
        <v>13</v>
      </c>
      <c r="CF125" s="40">
        <v>36</v>
      </c>
      <c r="CG125" s="38">
        <v>834</v>
      </c>
      <c r="CH125" s="39">
        <v>2104</v>
      </c>
      <c r="CI125" s="40">
        <v>2311</v>
      </c>
      <c r="CJ125" s="38">
        <v>2523</v>
      </c>
      <c r="CK125" s="39">
        <v>2534</v>
      </c>
      <c r="CL125" s="40">
        <v>2584</v>
      </c>
      <c r="CM125" s="38" t="s">
        <v>64</v>
      </c>
      <c r="CN125" s="39" t="s">
        <v>64</v>
      </c>
      <c r="CO125" s="40">
        <v>16</v>
      </c>
      <c r="CP125" s="38">
        <v>2241</v>
      </c>
      <c r="CQ125" s="39">
        <v>2241</v>
      </c>
      <c r="CR125" s="40">
        <v>2244</v>
      </c>
      <c r="CS125" s="38">
        <v>430</v>
      </c>
      <c r="CT125" s="39">
        <v>430</v>
      </c>
      <c r="CU125" s="40">
        <v>460</v>
      </c>
      <c r="CV125" s="38">
        <v>88</v>
      </c>
      <c r="CW125" s="39">
        <v>709</v>
      </c>
      <c r="CX125" s="40">
        <v>907</v>
      </c>
      <c r="CY125" s="38">
        <v>564</v>
      </c>
      <c r="CZ125" s="39">
        <v>773</v>
      </c>
      <c r="DA125" s="40">
        <v>783</v>
      </c>
      <c r="DB125" s="38">
        <v>1465</v>
      </c>
      <c r="DC125" s="39">
        <v>1465</v>
      </c>
      <c r="DD125" s="40">
        <v>1498</v>
      </c>
      <c r="DE125" s="38">
        <v>806</v>
      </c>
      <c r="DF125" s="39">
        <v>820</v>
      </c>
      <c r="DG125" s="40">
        <v>837</v>
      </c>
      <c r="DH125" s="38">
        <v>630</v>
      </c>
      <c r="DI125" s="39">
        <v>646</v>
      </c>
      <c r="DJ125" s="40">
        <v>648</v>
      </c>
      <c r="DK125" s="38">
        <v>34</v>
      </c>
      <c r="DL125" s="39">
        <v>1945</v>
      </c>
      <c r="DM125" s="40">
        <v>6449</v>
      </c>
      <c r="DN125" s="38">
        <v>572</v>
      </c>
      <c r="DO125" s="39">
        <v>578</v>
      </c>
      <c r="DP125" s="40">
        <v>743</v>
      </c>
      <c r="DQ125" s="38">
        <v>18</v>
      </c>
      <c r="DR125" s="39">
        <v>18</v>
      </c>
      <c r="DS125" s="40">
        <v>21</v>
      </c>
      <c r="DT125" s="38">
        <v>44</v>
      </c>
      <c r="DU125" s="39">
        <v>44</v>
      </c>
      <c r="DV125" s="40">
        <v>130</v>
      </c>
      <c r="DW125" s="38">
        <v>-1084</v>
      </c>
      <c r="DX125" s="39">
        <v>-1084</v>
      </c>
      <c r="DY125" s="40">
        <v>-1084</v>
      </c>
      <c r="DZ125" s="38">
        <v>1690</v>
      </c>
      <c r="EA125" s="39">
        <v>1690</v>
      </c>
      <c r="EB125" s="40">
        <v>1715</v>
      </c>
      <c r="EC125" s="38">
        <v>1086</v>
      </c>
      <c r="ED125" s="39">
        <v>1086</v>
      </c>
      <c r="EE125" s="40">
        <v>1087</v>
      </c>
      <c r="EF125" s="38">
        <v>1731</v>
      </c>
      <c r="EG125" s="39">
        <v>1731</v>
      </c>
      <c r="EH125" s="40">
        <v>1823</v>
      </c>
      <c r="EI125" s="38">
        <v>202</v>
      </c>
      <c r="EJ125" s="39">
        <v>652</v>
      </c>
      <c r="EK125" s="40">
        <v>654</v>
      </c>
      <c r="EL125" s="38">
        <v>1295</v>
      </c>
      <c r="EM125" s="39">
        <v>1295</v>
      </c>
      <c r="EN125" s="40">
        <v>1336</v>
      </c>
      <c r="EO125" s="38">
        <v>528</v>
      </c>
      <c r="EP125" s="39">
        <v>528</v>
      </c>
      <c r="EQ125" s="40">
        <v>652</v>
      </c>
    </row>
    <row r="126" spans="1:147" s="41" customFormat="1" ht="15">
      <c r="A126" s="35"/>
      <c r="B126" s="36"/>
      <c r="C126" s="36" t="s">
        <v>152</v>
      </c>
      <c r="D126" s="36"/>
      <c r="E126" s="36"/>
      <c r="F126" s="37"/>
      <c r="G126" s="38">
        <v>0</v>
      </c>
      <c r="H126" s="39">
        <v>0</v>
      </c>
      <c r="I126" s="47"/>
      <c r="J126" s="38" t="s">
        <v>64</v>
      </c>
      <c r="K126" s="39" t="s">
        <v>64</v>
      </c>
      <c r="L126" s="47"/>
      <c r="M126" s="38">
        <v>-468</v>
      </c>
      <c r="N126" s="39">
        <v>-468</v>
      </c>
      <c r="O126" s="47"/>
      <c r="P126" s="38">
        <v>1253</v>
      </c>
      <c r="Q126" s="39">
        <v>1253</v>
      </c>
      <c r="R126" s="47"/>
      <c r="S126" s="38">
        <v>232</v>
      </c>
      <c r="T126" s="39">
        <v>232</v>
      </c>
      <c r="U126" s="47"/>
      <c r="V126" s="38">
        <v>1</v>
      </c>
      <c r="W126" s="39">
        <v>1</v>
      </c>
      <c r="X126" s="47"/>
      <c r="Y126" s="38">
        <v>182</v>
      </c>
      <c r="Z126" s="39">
        <v>182</v>
      </c>
      <c r="AA126" s="47"/>
      <c r="AB126" s="38">
        <v>101</v>
      </c>
      <c r="AC126" s="39" t="s">
        <v>64</v>
      </c>
      <c r="AD126" s="47"/>
      <c r="AE126" s="38" t="s">
        <v>64</v>
      </c>
      <c r="AF126" s="39" t="s">
        <v>64</v>
      </c>
      <c r="AG126" s="47"/>
      <c r="AH126" s="38" t="s">
        <v>64</v>
      </c>
      <c r="AI126" s="39">
        <v>0</v>
      </c>
      <c r="AJ126" s="47"/>
      <c r="AK126" s="38" t="s">
        <v>64</v>
      </c>
      <c r="AL126" s="39" t="s">
        <v>64</v>
      </c>
      <c r="AM126" s="47"/>
      <c r="AN126" s="38">
        <v>319</v>
      </c>
      <c r="AO126" s="39">
        <v>319</v>
      </c>
      <c r="AP126" s="47"/>
      <c r="AQ126" s="38" t="s">
        <v>64</v>
      </c>
      <c r="AR126" s="39" t="s">
        <v>64</v>
      </c>
      <c r="AS126" s="47"/>
      <c r="AT126" s="38" t="s">
        <v>64</v>
      </c>
      <c r="AU126" s="39" t="s">
        <v>64</v>
      </c>
      <c r="AV126" s="47"/>
      <c r="AW126" s="38">
        <v>182</v>
      </c>
      <c r="AX126" s="39">
        <v>64</v>
      </c>
      <c r="AY126" s="47"/>
      <c r="AZ126" s="38">
        <v>4</v>
      </c>
      <c r="BA126" s="39">
        <v>4</v>
      </c>
      <c r="BB126" s="47"/>
      <c r="BC126" s="38">
        <v>11392</v>
      </c>
      <c r="BD126" s="39">
        <v>11392</v>
      </c>
      <c r="BE126" s="47"/>
      <c r="BF126" s="38" t="s">
        <v>64</v>
      </c>
      <c r="BG126" s="39">
        <v>0</v>
      </c>
      <c r="BH126" s="47"/>
      <c r="BI126" s="38">
        <v>15</v>
      </c>
      <c r="BJ126" s="39">
        <v>15</v>
      </c>
      <c r="BK126" s="47"/>
      <c r="BL126" s="38" t="s">
        <v>64</v>
      </c>
      <c r="BM126" s="39" t="s">
        <v>64</v>
      </c>
      <c r="BN126" s="47"/>
      <c r="BO126" s="38">
        <v>2</v>
      </c>
      <c r="BP126" s="39">
        <v>2</v>
      </c>
      <c r="BQ126" s="47"/>
      <c r="BR126" s="38">
        <v>9</v>
      </c>
      <c r="BS126" s="39" t="s">
        <v>64</v>
      </c>
      <c r="BT126" s="47"/>
      <c r="BU126" s="38" t="s">
        <v>64</v>
      </c>
      <c r="BV126" s="39" t="s">
        <v>64</v>
      </c>
      <c r="BW126" s="47"/>
      <c r="BX126" s="38" t="s">
        <v>64</v>
      </c>
      <c r="BY126" s="39" t="s">
        <v>64</v>
      </c>
      <c r="BZ126" s="47"/>
      <c r="CA126" s="38">
        <v>1240</v>
      </c>
      <c r="CB126" s="39">
        <v>460</v>
      </c>
      <c r="CC126" s="47"/>
      <c r="CD126" s="38" t="s">
        <v>64</v>
      </c>
      <c r="CE126" s="39" t="s">
        <v>64</v>
      </c>
      <c r="CF126" s="47"/>
      <c r="CG126" s="38">
        <v>286</v>
      </c>
      <c r="CH126" s="39">
        <v>255</v>
      </c>
      <c r="CI126" s="47"/>
      <c r="CJ126" s="38">
        <v>218</v>
      </c>
      <c r="CK126" s="39" t="s">
        <v>89</v>
      </c>
      <c r="CL126" s="47" t="s">
        <v>89</v>
      </c>
      <c r="CM126" s="38" t="s">
        <v>64</v>
      </c>
      <c r="CN126" s="39" t="s">
        <v>64</v>
      </c>
      <c r="CO126" s="47"/>
      <c r="CP126" s="38" t="s">
        <v>64</v>
      </c>
      <c r="CQ126" s="39" t="s">
        <v>64</v>
      </c>
      <c r="CR126" s="47"/>
      <c r="CS126" s="38">
        <v>225</v>
      </c>
      <c r="CT126" s="39">
        <v>156</v>
      </c>
      <c r="CU126" s="47"/>
      <c r="CV126" s="38" t="s">
        <v>64</v>
      </c>
      <c r="CW126" s="39" t="s">
        <v>64</v>
      </c>
      <c r="CX126" s="47"/>
      <c r="CY126" s="38">
        <v>107</v>
      </c>
      <c r="CZ126" s="39">
        <v>107</v>
      </c>
      <c r="DA126" s="47"/>
      <c r="DB126" s="38">
        <v>2017</v>
      </c>
      <c r="DC126" s="39">
        <v>12</v>
      </c>
      <c r="DD126" s="47"/>
      <c r="DE126" s="38" t="s">
        <v>64</v>
      </c>
      <c r="DF126" s="39" t="s">
        <v>64</v>
      </c>
      <c r="DG126" s="47"/>
      <c r="DH126" s="38">
        <v>2417</v>
      </c>
      <c r="DI126" s="39">
        <v>0</v>
      </c>
      <c r="DJ126" s="47"/>
      <c r="DK126" s="38" t="s">
        <v>64</v>
      </c>
      <c r="DL126" s="39"/>
      <c r="DM126" s="47"/>
      <c r="DN126" s="38">
        <v>15</v>
      </c>
      <c r="DO126" s="39" t="s">
        <v>64</v>
      </c>
      <c r="DP126" s="47"/>
      <c r="DQ126" s="38">
        <v>50</v>
      </c>
      <c r="DR126" s="39">
        <v>50</v>
      </c>
      <c r="DS126" s="47"/>
      <c r="DT126" s="38">
        <v>16</v>
      </c>
      <c r="DU126" s="39">
        <v>16</v>
      </c>
      <c r="DV126" s="47"/>
      <c r="DW126" s="38">
        <v>23</v>
      </c>
      <c r="DX126" s="39">
        <v>23</v>
      </c>
      <c r="DY126" s="47"/>
      <c r="DZ126" s="38" t="s">
        <v>138</v>
      </c>
      <c r="EA126" s="39">
        <v>0</v>
      </c>
      <c r="EB126" s="47"/>
      <c r="EC126" s="38" t="s">
        <v>64</v>
      </c>
      <c r="ED126" s="39" t="s">
        <v>64</v>
      </c>
      <c r="EE126" s="47"/>
      <c r="EF126" s="38" t="s">
        <v>64</v>
      </c>
      <c r="EG126" s="39" t="s">
        <v>64</v>
      </c>
      <c r="EH126" s="47"/>
      <c r="EI126" s="38" t="s">
        <v>64</v>
      </c>
      <c r="EJ126" s="39" t="s">
        <v>64</v>
      </c>
      <c r="EK126" s="47"/>
      <c r="EL126" s="38" t="s">
        <v>64</v>
      </c>
      <c r="EM126" s="39" t="s">
        <v>64</v>
      </c>
      <c r="EN126" s="47"/>
      <c r="EO126" s="38">
        <v>52</v>
      </c>
      <c r="EP126" s="39">
        <v>52</v>
      </c>
      <c r="EQ126" s="47"/>
    </row>
    <row r="127" spans="1:147" s="41" customFormat="1" ht="15">
      <c r="A127" s="35"/>
      <c r="B127" s="36"/>
      <c r="C127" s="36" t="s">
        <v>153</v>
      </c>
      <c r="D127" s="36"/>
      <c r="E127" s="36"/>
      <c r="F127" s="37"/>
      <c r="G127" s="38">
        <v>0</v>
      </c>
      <c r="H127" s="39">
        <v>0</v>
      </c>
      <c r="I127" s="40">
        <v>0</v>
      </c>
      <c r="J127" s="38">
        <v>-72</v>
      </c>
      <c r="K127" s="39">
        <v>-72</v>
      </c>
      <c r="L127" s="40">
        <v>142</v>
      </c>
      <c r="M127" s="38" t="s">
        <v>64</v>
      </c>
      <c r="N127" s="39" t="s">
        <v>64</v>
      </c>
      <c r="O127" s="40" t="s">
        <v>64</v>
      </c>
      <c r="P127" s="38">
        <v>1566</v>
      </c>
      <c r="Q127" s="39">
        <v>1566</v>
      </c>
      <c r="R127" s="40" t="s">
        <v>64</v>
      </c>
      <c r="S127" s="38">
        <v>906</v>
      </c>
      <c r="T127" s="39">
        <v>906</v>
      </c>
      <c r="U127" s="40" t="s">
        <v>64</v>
      </c>
      <c r="V127" s="38" t="s">
        <v>64</v>
      </c>
      <c r="W127" s="39" t="s">
        <v>64</v>
      </c>
      <c r="X127" s="40" t="s">
        <v>64</v>
      </c>
      <c r="Y127" s="38" t="s">
        <v>64</v>
      </c>
      <c r="Z127" s="39" t="s">
        <v>64</v>
      </c>
      <c r="AA127" s="40">
        <v>12</v>
      </c>
      <c r="AB127" s="38">
        <v>967</v>
      </c>
      <c r="AC127" s="39">
        <v>967</v>
      </c>
      <c r="AD127" s="40">
        <v>966</v>
      </c>
      <c r="AE127" s="38" t="s">
        <v>64</v>
      </c>
      <c r="AF127" s="39" t="s">
        <v>64</v>
      </c>
      <c r="AG127" s="40">
        <v>189</v>
      </c>
      <c r="AH127" s="38">
        <v>653</v>
      </c>
      <c r="AI127" s="39">
        <v>653</v>
      </c>
      <c r="AJ127" s="40">
        <v>653</v>
      </c>
      <c r="AK127" s="38" t="s">
        <v>64</v>
      </c>
      <c r="AL127" s="39" t="s">
        <v>64</v>
      </c>
      <c r="AM127" s="40" t="s">
        <v>64</v>
      </c>
      <c r="AN127" s="38">
        <v>109</v>
      </c>
      <c r="AO127" s="39">
        <v>109</v>
      </c>
      <c r="AP127" s="40">
        <v>109</v>
      </c>
      <c r="AQ127" s="38" t="s">
        <v>64</v>
      </c>
      <c r="AR127" s="39" t="s">
        <v>64</v>
      </c>
      <c r="AS127" s="40" t="s">
        <v>64</v>
      </c>
      <c r="AT127" s="38">
        <v>2111</v>
      </c>
      <c r="AU127" s="39">
        <v>2111</v>
      </c>
      <c r="AV127" s="40">
        <v>15</v>
      </c>
      <c r="AW127" s="38" t="s">
        <v>64</v>
      </c>
      <c r="AX127" s="39" t="s">
        <v>64</v>
      </c>
      <c r="AY127" s="40" t="s">
        <v>64</v>
      </c>
      <c r="AZ127" s="38">
        <v>0</v>
      </c>
      <c r="BA127" s="39">
        <v>0</v>
      </c>
      <c r="BB127" s="40">
        <v>113</v>
      </c>
      <c r="BC127" s="38">
        <v>0</v>
      </c>
      <c r="BD127" s="39">
        <v>0</v>
      </c>
      <c r="BE127" s="40">
        <v>0</v>
      </c>
      <c r="BF127" s="38">
        <v>13</v>
      </c>
      <c r="BG127" s="39">
        <v>13</v>
      </c>
      <c r="BH127" s="40">
        <v>13</v>
      </c>
      <c r="BI127" s="38">
        <v>134</v>
      </c>
      <c r="BJ127" s="39">
        <v>134</v>
      </c>
      <c r="BK127" s="40">
        <v>134</v>
      </c>
      <c r="BL127" s="38">
        <v>0</v>
      </c>
      <c r="BM127" s="39">
        <v>0</v>
      </c>
      <c r="BN127" s="40">
        <v>0</v>
      </c>
      <c r="BO127" s="38" t="s">
        <v>65</v>
      </c>
      <c r="BP127" s="39" t="s">
        <v>65</v>
      </c>
      <c r="BQ127" s="40" t="s">
        <v>65</v>
      </c>
      <c r="BR127" s="38">
        <v>239</v>
      </c>
      <c r="BS127" s="39">
        <v>239</v>
      </c>
      <c r="BT127" s="40">
        <v>239</v>
      </c>
      <c r="BU127" s="38">
        <v>2040</v>
      </c>
      <c r="BV127" s="39">
        <v>2040</v>
      </c>
      <c r="BW127" s="40">
        <v>2010</v>
      </c>
      <c r="BX127" s="38" t="s">
        <v>64</v>
      </c>
      <c r="BY127" s="39" t="s">
        <v>64</v>
      </c>
      <c r="BZ127" s="40" t="s">
        <v>64</v>
      </c>
      <c r="CA127" s="38" t="s">
        <v>64</v>
      </c>
      <c r="CB127" s="39" t="s">
        <v>64</v>
      </c>
      <c r="CC127" s="40" t="s">
        <v>64</v>
      </c>
      <c r="CD127" s="38" t="s">
        <v>64</v>
      </c>
      <c r="CE127" s="39" t="s">
        <v>64</v>
      </c>
      <c r="CF127" s="40"/>
      <c r="CG127" s="38">
        <v>42344</v>
      </c>
      <c r="CH127" s="39">
        <v>42344</v>
      </c>
      <c r="CI127" s="40">
        <v>233</v>
      </c>
      <c r="CJ127" s="38">
        <v>11178</v>
      </c>
      <c r="CK127" s="39">
        <v>11396</v>
      </c>
      <c r="CL127" s="40">
        <v>11396</v>
      </c>
      <c r="CM127" s="38" t="s">
        <v>64</v>
      </c>
      <c r="CN127" s="39" t="s">
        <v>64</v>
      </c>
      <c r="CO127" s="40">
        <v>0</v>
      </c>
      <c r="CP127" s="38">
        <v>320</v>
      </c>
      <c r="CQ127" s="39">
        <v>320</v>
      </c>
      <c r="CR127" s="40">
        <v>320</v>
      </c>
      <c r="CS127" s="38">
        <v>337</v>
      </c>
      <c r="CT127" s="39">
        <v>337</v>
      </c>
      <c r="CU127" s="40">
        <v>9</v>
      </c>
      <c r="CV127" s="38" t="s">
        <v>64</v>
      </c>
      <c r="CW127" s="39" t="s">
        <v>64</v>
      </c>
      <c r="CX127" s="40" t="s">
        <v>64</v>
      </c>
      <c r="CY127" s="38" t="s">
        <v>64</v>
      </c>
      <c r="CZ127" s="39" t="s">
        <v>64</v>
      </c>
      <c r="DA127" s="40">
        <v>33</v>
      </c>
      <c r="DB127" s="38" t="s">
        <v>64</v>
      </c>
      <c r="DC127" s="39" t="s">
        <v>64</v>
      </c>
      <c r="DD127" s="40" t="s">
        <v>64</v>
      </c>
      <c r="DE127" s="38">
        <v>556</v>
      </c>
      <c r="DF127" s="39">
        <v>556</v>
      </c>
      <c r="DG127" s="40">
        <v>562</v>
      </c>
      <c r="DH127" s="38">
        <v>4</v>
      </c>
      <c r="DI127" s="39">
        <v>4</v>
      </c>
      <c r="DJ127" s="40">
        <v>0</v>
      </c>
      <c r="DK127" s="38" t="s">
        <v>64</v>
      </c>
      <c r="DL127" s="39" t="s">
        <v>64</v>
      </c>
      <c r="DM127" s="40" t="s">
        <v>64</v>
      </c>
      <c r="DN127" s="38">
        <v>195</v>
      </c>
      <c r="DO127" s="39">
        <v>15</v>
      </c>
      <c r="DP127" s="40">
        <v>15</v>
      </c>
      <c r="DQ127" s="38" t="s">
        <v>64</v>
      </c>
      <c r="DR127" s="39" t="s">
        <v>64</v>
      </c>
      <c r="DS127" s="40" t="s">
        <v>64</v>
      </c>
      <c r="DT127" s="38">
        <v>4184</v>
      </c>
      <c r="DU127" s="39">
        <v>4184</v>
      </c>
      <c r="DV127" s="40">
        <v>4184</v>
      </c>
      <c r="DW127" s="38" t="s">
        <v>64</v>
      </c>
      <c r="DX127" s="39" t="s">
        <v>64</v>
      </c>
      <c r="DY127" s="40">
        <v>-64</v>
      </c>
      <c r="DZ127" s="38" t="s">
        <v>138</v>
      </c>
      <c r="EA127" s="39">
        <v>0</v>
      </c>
      <c r="EB127" s="40">
        <v>195</v>
      </c>
      <c r="EC127" s="38" t="s">
        <v>64</v>
      </c>
      <c r="ED127" s="39" t="s">
        <v>64</v>
      </c>
      <c r="EE127" s="40" t="s">
        <v>64</v>
      </c>
      <c r="EF127" s="38" t="s">
        <v>64</v>
      </c>
      <c r="EG127" s="39" t="s">
        <v>64</v>
      </c>
      <c r="EH127" s="40" t="s">
        <v>64</v>
      </c>
      <c r="EI127" s="38">
        <v>57</v>
      </c>
      <c r="EJ127" s="39">
        <v>57</v>
      </c>
      <c r="EK127" s="40">
        <v>56</v>
      </c>
      <c r="EL127" s="38" t="s">
        <v>64</v>
      </c>
      <c r="EM127" s="39">
        <v>2</v>
      </c>
      <c r="EN127" s="40">
        <v>2</v>
      </c>
      <c r="EO127" s="38">
        <v>21</v>
      </c>
      <c r="EP127" s="39">
        <v>21</v>
      </c>
      <c r="EQ127" s="40">
        <v>21</v>
      </c>
    </row>
    <row r="128" spans="1:147" s="41" customFormat="1" ht="15">
      <c r="A128" s="35"/>
      <c r="B128" s="36"/>
      <c r="C128" s="36" t="s">
        <v>72</v>
      </c>
      <c r="D128" s="36"/>
      <c r="E128" s="36"/>
      <c r="F128" s="37"/>
      <c r="G128" s="38">
        <v>-1737</v>
      </c>
      <c r="H128" s="39">
        <v>-1680</v>
      </c>
      <c r="I128" s="40">
        <v>1554</v>
      </c>
      <c r="J128" s="38" t="s">
        <v>64</v>
      </c>
      <c r="K128" s="39" t="s">
        <v>64</v>
      </c>
      <c r="L128" s="40">
        <v>17</v>
      </c>
      <c r="M128" s="38">
        <v>12</v>
      </c>
      <c r="N128" s="39">
        <v>5794</v>
      </c>
      <c r="O128" s="40">
        <v>8052</v>
      </c>
      <c r="P128" s="38">
        <v>34</v>
      </c>
      <c r="Q128" s="39">
        <v>373</v>
      </c>
      <c r="R128" s="40">
        <v>1204</v>
      </c>
      <c r="S128" s="38">
        <v>436</v>
      </c>
      <c r="T128" s="39">
        <v>1089</v>
      </c>
      <c r="U128" s="40">
        <v>8078</v>
      </c>
      <c r="V128" s="38">
        <v>1309</v>
      </c>
      <c r="W128" s="39">
        <v>3157</v>
      </c>
      <c r="X128" s="40">
        <v>4691</v>
      </c>
      <c r="Y128" s="38">
        <v>2261</v>
      </c>
      <c r="Z128" s="39">
        <v>6299</v>
      </c>
      <c r="AA128" s="40">
        <v>6393</v>
      </c>
      <c r="AB128" s="38">
        <v>64</v>
      </c>
      <c r="AC128" s="39">
        <v>178</v>
      </c>
      <c r="AD128" s="40">
        <v>251</v>
      </c>
      <c r="AE128" s="38" t="s">
        <v>64</v>
      </c>
      <c r="AF128" s="39">
        <v>5</v>
      </c>
      <c r="AG128" s="40">
        <v>116</v>
      </c>
      <c r="AH128" s="38" t="s">
        <v>64</v>
      </c>
      <c r="AI128" s="39">
        <v>484</v>
      </c>
      <c r="AJ128" s="40">
        <v>558</v>
      </c>
      <c r="AK128" s="38" t="s">
        <v>64</v>
      </c>
      <c r="AL128" s="39">
        <v>70</v>
      </c>
      <c r="AM128" s="40">
        <v>191</v>
      </c>
      <c r="AN128" s="38">
        <v>667</v>
      </c>
      <c r="AO128" s="39">
        <v>2750</v>
      </c>
      <c r="AP128" s="40">
        <v>3205</v>
      </c>
      <c r="AQ128" s="38">
        <v>31619</v>
      </c>
      <c r="AR128" s="39">
        <v>44396</v>
      </c>
      <c r="AS128" s="40">
        <v>46332</v>
      </c>
      <c r="AT128" s="38">
        <v>1404</v>
      </c>
      <c r="AU128" s="39">
        <v>1467</v>
      </c>
      <c r="AV128" s="40">
        <v>2505</v>
      </c>
      <c r="AW128" s="38">
        <v>492</v>
      </c>
      <c r="AX128" s="39">
        <v>539</v>
      </c>
      <c r="AY128" s="40">
        <v>1931</v>
      </c>
      <c r="AZ128" s="38">
        <v>0</v>
      </c>
      <c r="BA128" s="39">
        <v>1357</v>
      </c>
      <c r="BB128" s="40">
        <v>3340</v>
      </c>
      <c r="BC128" s="38">
        <v>-579</v>
      </c>
      <c r="BD128" s="39">
        <v>-437</v>
      </c>
      <c r="BE128" s="40">
        <v>9569</v>
      </c>
      <c r="BF128" s="38">
        <v>86</v>
      </c>
      <c r="BG128" s="39">
        <v>89</v>
      </c>
      <c r="BH128" s="40">
        <v>137</v>
      </c>
      <c r="BI128" s="38">
        <v>20</v>
      </c>
      <c r="BJ128" s="39">
        <v>236</v>
      </c>
      <c r="BK128" s="40">
        <v>3274</v>
      </c>
      <c r="BL128" s="38" t="s">
        <v>64</v>
      </c>
      <c r="BM128" s="39">
        <v>87</v>
      </c>
      <c r="BN128" s="40">
        <v>1531</v>
      </c>
      <c r="BO128" s="38">
        <v>242</v>
      </c>
      <c r="BP128" s="39">
        <v>249</v>
      </c>
      <c r="BQ128" s="40">
        <v>701</v>
      </c>
      <c r="BR128" s="38">
        <v>50</v>
      </c>
      <c r="BS128" s="39">
        <v>128</v>
      </c>
      <c r="BT128" s="40">
        <v>1474</v>
      </c>
      <c r="BU128" s="38">
        <v>1995</v>
      </c>
      <c r="BV128" s="39">
        <v>2091</v>
      </c>
      <c r="BW128" s="40">
        <v>4923</v>
      </c>
      <c r="BX128" s="38">
        <v>34933</v>
      </c>
      <c r="BY128" s="39">
        <v>35014</v>
      </c>
      <c r="BZ128" s="40">
        <v>35123</v>
      </c>
      <c r="CA128" s="38">
        <v>3</v>
      </c>
      <c r="CB128" s="39">
        <v>502</v>
      </c>
      <c r="CC128" s="40">
        <v>506</v>
      </c>
      <c r="CD128" s="38">
        <v>231</v>
      </c>
      <c r="CE128" s="39">
        <v>231</v>
      </c>
      <c r="CF128" s="40">
        <v>1935</v>
      </c>
      <c r="CG128" s="38">
        <v>28387</v>
      </c>
      <c r="CH128" s="39">
        <v>28429</v>
      </c>
      <c r="CI128" s="40">
        <v>123204</v>
      </c>
      <c r="CJ128" s="38" t="s">
        <v>64</v>
      </c>
      <c r="CK128" s="39">
        <v>678</v>
      </c>
      <c r="CL128" s="40">
        <v>8200</v>
      </c>
      <c r="CM128" s="38" t="s">
        <v>64</v>
      </c>
      <c r="CN128" s="39">
        <v>2</v>
      </c>
      <c r="CO128" s="40">
        <v>803</v>
      </c>
      <c r="CP128" s="38">
        <v>26</v>
      </c>
      <c r="CQ128" s="39">
        <v>26</v>
      </c>
      <c r="CR128" s="40">
        <v>12496</v>
      </c>
      <c r="CS128" s="38">
        <v>413</v>
      </c>
      <c r="CT128" s="39">
        <v>446</v>
      </c>
      <c r="CU128" s="40">
        <v>507</v>
      </c>
      <c r="CV128" s="38">
        <v>11</v>
      </c>
      <c r="CW128" s="39">
        <v>117</v>
      </c>
      <c r="CX128" s="40">
        <v>441</v>
      </c>
      <c r="CY128" s="38">
        <v>8</v>
      </c>
      <c r="CZ128" s="39">
        <v>8</v>
      </c>
      <c r="DA128" s="40">
        <v>1255</v>
      </c>
      <c r="DB128" s="38" t="s">
        <v>64</v>
      </c>
      <c r="DC128" s="39">
        <v>30</v>
      </c>
      <c r="DD128" s="40">
        <v>60</v>
      </c>
      <c r="DE128" s="38">
        <v>53</v>
      </c>
      <c r="DF128" s="39">
        <v>53</v>
      </c>
      <c r="DG128" s="40">
        <v>998</v>
      </c>
      <c r="DH128" s="38">
        <v>65</v>
      </c>
      <c r="DI128" s="39">
        <v>65</v>
      </c>
      <c r="DJ128" s="40">
        <v>292</v>
      </c>
      <c r="DK128" s="38" t="s">
        <v>64</v>
      </c>
      <c r="DL128" s="39">
        <v>72</v>
      </c>
      <c r="DM128" s="40">
        <v>227</v>
      </c>
      <c r="DN128" s="38" t="s">
        <v>64</v>
      </c>
      <c r="DO128" s="39">
        <v>195</v>
      </c>
      <c r="DP128" s="40">
        <v>330</v>
      </c>
      <c r="DQ128" s="38">
        <v>1763</v>
      </c>
      <c r="DR128" s="39">
        <v>1887</v>
      </c>
      <c r="DS128" s="40">
        <v>5844</v>
      </c>
      <c r="DT128" s="38">
        <v>61</v>
      </c>
      <c r="DU128" s="39">
        <v>74</v>
      </c>
      <c r="DV128" s="40">
        <v>1345</v>
      </c>
      <c r="DW128" s="38">
        <v>1171</v>
      </c>
      <c r="DX128" s="39">
        <v>1172</v>
      </c>
      <c r="DY128" s="40">
        <v>1192</v>
      </c>
      <c r="DZ128" s="38">
        <v>953</v>
      </c>
      <c r="EA128" s="39">
        <v>1188</v>
      </c>
      <c r="EB128" s="40">
        <v>1607</v>
      </c>
      <c r="EC128" s="38">
        <v>18</v>
      </c>
      <c r="ED128" s="39">
        <v>19</v>
      </c>
      <c r="EE128" s="40">
        <v>273</v>
      </c>
      <c r="EF128" s="38">
        <v>6</v>
      </c>
      <c r="EG128" s="39">
        <v>555</v>
      </c>
      <c r="EH128" s="40">
        <v>583</v>
      </c>
      <c r="EI128" s="38" t="s">
        <v>64</v>
      </c>
      <c r="EJ128" s="39">
        <v>2007</v>
      </c>
      <c r="EK128" s="40">
        <v>2723</v>
      </c>
      <c r="EL128" s="38">
        <v>2</v>
      </c>
      <c r="EM128" s="39">
        <v>2</v>
      </c>
      <c r="EN128" s="40">
        <v>84</v>
      </c>
      <c r="EO128" s="38">
        <v>29</v>
      </c>
      <c r="EP128" s="39">
        <v>3706</v>
      </c>
      <c r="EQ128" s="40">
        <v>5952</v>
      </c>
    </row>
    <row r="129" spans="1:147" s="41" customFormat="1" ht="15">
      <c r="A129" s="35"/>
      <c r="B129" s="36" t="s">
        <v>154</v>
      </c>
      <c r="C129" s="36"/>
      <c r="D129" s="36"/>
      <c r="E129" s="36"/>
      <c r="F129" s="37"/>
      <c r="G129" s="38">
        <v>1172</v>
      </c>
      <c r="H129" s="39">
        <v>1184</v>
      </c>
      <c r="I129" s="40">
        <v>6441</v>
      </c>
      <c r="J129" s="38">
        <v>1264</v>
      </c>
      <c r="K129" s="39">
        <v>1265</v>
      </c>
      <c r="L129" s="40">
        <v>2544</v>
      </c>
      <c r="M129" s="38">
        <v>1351</v>
      </c>
      <c r="N129" s="39">
        <v>1490</v>
      </c>
      <c r="O129" s="40">
        <v>4301</v>
      </c>
      <c r="P129" s="38">
        <v>6807</v>
      </c>
      <c r="Q129" s="39">
        <v>7023</v>
      </c>
      <c r="R129" s="40">
        <v>1971</v>
      </c>
      <c r="S129" s="38">
        <v>923</v>
      </c>
      <c r="T129" s="39">
        <v>1028</v>
      </c>
      <c r="U129" s="40">
        <v>9167</v>
      </c>
      <c r="V129" s="38">
        <v>1394</v>
      </c>
      <c r="W129" s="39">
        <v>2031</v>
      </c>
      <c r="X129" s="40">
        <v>3968</v>
      </c>
      <c r="Y129" s="38">
        <v>1061</v>
      </c>
      <c r="Z129" s="39">
        <v>3928</v>
      </c>
      <c r="AA129" s="40">
        <v>10833</v>
      </c>
      <c r="AB129" s="38">
        <v>119</v>
      </c>
      <c r="AC129" s="39">
        <v>220</v>
      </c>
      <c r="AD129" s="40">
        <v>536</v>
      </c>
      <c r="AE129" s="38">
        <v>123</v>
      </c>
      <c r="AF129" s="39">
        <v>160</v>
      </c>
      <c r="AG129" s="40">
        <v>224</v>
      </c>
      <c r="AH129" s="38">
        <v>589</v>
      </c>
      <c r="AI129" s="39">
        <v>914</v>
      </c>
      <c r="AJ129" s="40">
        <v>917</v>
      </c>
      <c r="AK129" s="38">
        <v>482</v>
      </c>
      <c r="AL129" s="39">
        <v>1578</v>
      </c>
      <c r="AM129" s="40">
        <v>3046</v>
      </c>
      <c r="AN129" s="38">
        <v>1844</v>
      </c>
      <c r="AO129" s="39">
        <v>3224</v>
      </c>
      <c r="AP129" s="40">
        <v>3801</v>
      </c>
      <c r="AQ129" s="38">
        <v>29729</v>
      </c>
      <c r="AR129" s="39">
        <v>30770</v>
      </c>
      <c r="AS129" s="40">
        <v>52753</v>
      </c>
      <c r="AT129" s="38">
        <v>3263</v>
      </c>
      <c r="AU129" s="39">
        <v>3336</v>
      </c>
      <c r="AV129" s="40">
        <v>3645</v>
      </c>
      <c r="AW129" s="38">
        <v>5612</v>
      </c>
      <c r="AX129" s="39">
        <v>5612</v>
      </c>
      <c r="AY129" s="40">
        <v>5982</v>
      </c>
      <c r="AZ129" s="38">
        <v>791</v>
      </c>
      <c r="BA129" s="39">
        <v>872</v>
      </c>
      <c r="BB129" s="40">
        <v>1782</v>
      </c>
      <c r="BC129" s="38">
        <v>1069</v>
      </c>
      <c r="BD129" s="39">
        <v>1670</v>
      </c>
      <c r="BE129" s="40">
        <v>1723</v>
      </c>
      <c r="BF129" s="38">
        <v>54</v>
      </c>
      <c r="BG129" s="39">
        <v>638</v>
      </c>
      <c r="BH129" s="40">
        <v>676</v>
      </c>
      <c r="BI129" s="38">
        <v>1345</v>
      </c>
      <c r="BJ129" s="39">
        <v>1748</v>
      </c>
      <c r="BK129" s="40">
        <v>5270</v>
      </c>
      <c r="BL129" s="38">
        <v>414</v>
      </c>
      <c r="BM129" s="39">
        <v>414</v>
      </c>
      <c r="BN129" s="40">
        <v>1482</v>
      </c>
      <c r="BO129" s="38">
        <v>2720</v>
      </c>
      <c r="BP129" s="39">
        <v>2723</v>
      </c>
      <c r="BQ129" s="40">
        <v>3232</v>
      </c>
      <c r="BR129" s="38">
        <v>238</v>
      </c>
      <c r="BS129" s="39">
        <v>568</v>
      </c>
      <c r="BT129" s="40">
        <v>4549</v>
      </c>
      <c r="BU129" s="38">
        <v>303</v>
      </c>
      <c r="BV129" s="39">
        <v>356</v>
      </c>
      <c r="BW129" s="40">
        <v>6745</v>
      </c>
      <c r="BX129" s="38">
        <v>12510</v>
      </c>
      <c r="BY129" s="39">
        <v>15706</v>
      </c>
      <c r="BZ129" s="40">
        <v>16506</v>
      </c>
      <c r="CA129" s="38">
        <v>1707</v>
      </c>
      <c r="CB129" s="39">
        <v>1707</v>
      </c>
      <c r="CC129" s="40">
        <v>1157</v>
      </c>
      <c r="CD129" s="38">
        <v>21290</v>
      </c>
      <c r="CE129" s="39">
        <v>21297</v>
      </c>
      <c r="CF129" s="40">
        <v>33216</v>
      </c>
      <c r="CG129" s="38">
        <v>4597</v>
      </c>
      <c r="CH129" s="39">
        <v>4598</v>
      </c>
      <c r="CI129" s="40">
        <v>88439</v>
      </c>
      <c r="CJ129" s="38">
        <v>455</v>
      </c>
      <c r="CK129" s="39">
        <v>1440</v>
      </c>
      <c r="CL129" s="40">
        <v>3482</v>
      </c>
      <c r="CM129" s="38">
        <v>127</v>
      </c>
      <c r="CN129" s="39">
        <v>127</v>
      </c>
      <c r="CO129" s="40">
        <v>1539</v>
      </c>
      <c r="CP129" s="38">
        <v>1203</v>
      </c>
      <c r="CQ129" s="39">
        <v>1203</v>
      </c>
      <c r="CR129" s="40">
        <v>7914</v>
      </c>
      <c r="CS129" s="38">
        <v>1242</v>
      </c>
      <c r="CT129" s="39">
        <v>1271</v>
      </c>
      <c r="CU129" s="40">
        <v>1802</v>
      </c>
      <c r="CV129" s="38">
        <v>1654</v>
      </c>
      <c r="CW129" s="39">
        <v>1801</v>
      </c>
      <c r="CX129" s="40">
        <v>3099</v>
      </c>
      <c r="CY129" s="38">
        <v>452</v>
      </c>
      <c r="CZ129" s="39">
        <v>2796</v>
      </c>
      <c r="DA129" s="40">
        <v>4713</v>
      </c>
      <c r="DB129" s="38">
        <v>690</v>
      </c>
      <c r="DC129" s="39">
        <v>3819</v>
      </c>
      <c r="DD129" s="40">
        <v>6066</v>
      </c>
      <c r="DE129" s="38">
        <v>2</v>
      </c>
      <c r="DF129" s="39">
        <v>14</v>
      </c>
      <c r="DG129" s="40">
        <v>1646</v>
      </c>
      <c r="DH129" s="38">
        <v>659</v>
      </c>
      <c r="DI129" s="39">
        <v>897</v>
      </c>
      <c r="DJ129" s="40">
        <v>990</v>
      </c>
      <c r="DK129" s="38">
        <v>332</v>
      </c>
      <c r="DL129" s="39">
        <v>913</v>
      </c>
      <c r="DM129" s="40">
        <v>5259</v>
      </c>
      <c r="DN129" s="38">
        <v>1658</v>
      </c>
      <c r="DO129" s="39">
        <v>2248</v>
      </c>
      <c r="DP129" s="40">
        <v>2579</v>
      </c>
      <c r="DQ129" s="38">
        <v>2313</v>
      </c>
      <c r="DR129" s="39">
        <v>2348</v>
      </c>
      <c r="DS129" s="40">
        <v>11138</v>
      </c>
      <c r="DT129" s="38">
        <v>4333</v>
      </c>
      <c r="DU129" s="39">
        <v>4342</v>
      </c>
      <c r="DV129" s="40">
        <v>4424</v>
      </c>
      <c r="DW129" s="38">
        <v>899</v>
      </c>
      <c r="DX129" s="39">
        <v>1446</v>
      </c>
      <c r="DY129" s="40">
        <v>1454</v>
      </c>
      <c r="DZ129" s="38">
        <v>-1132</v>
      </c>
      <c r="EA129" s="39">
        <v>149</v>
      </c>
      <c r="EB129" s="40">
        <v>3705</v>
      </c>
      <c r="EC129" s="38">
        <v>114</v>
      </c>
      <c r="ED129" s="39">
        <v>127</v>
      </c>
      <c r="EE129" s="40">
        <v>3640</v>
      </c>
      <c r="EF129" s="38">
        <v>808</v>
      </c>
      <c r="EG129" s="39">
        <v>1820</v>
      </c>
      <c r="EH129" s="40">
        <v>2700</v>
      </c>
      <c r="EI129" s="38">
        <v>619</v>
      </c>
      <c r="EJ129" s="39">
        <v>825</v>
      </c>
      <c r="EK129" s="40">
        <v>955</v>
      </c>
      <c r="EL129" s="38">
        <v>1206</v>
      </c>
      <c r="EM129" s="39">
        <v>2381</v>
      </c>
      <c r="EN129" s="40">
        <v>2465</v>
      </c>
      <c r="EO129" s="38">
        <v>1173</v>
      </c>
      <c r="EP129" s="39">
        <v>3929</v>
      </c>
      <c r="EQ129" s="40">
        <v>6258</v>
      </c>
    </row>
    <row r="130" spans="1:147" s="41" customFormat="1" ht="15">
      <c r="A130" s="35"/>
      <c r="B130" s="36" t="s">
        <v>155</v>
      </c>
      <c r="C130" s="36" t="s">
        <v>156</v>
      </c>
      <c r="D130" s="36"/>
      <c r="E130" s="36"/>
      <c r="F130" s="37"/>
      <c r="G130" s="38">
        <v>1172</v>
      </c>
      <c r="H130" s="39">
        <v>1172</v>
      </c>
      <c r="I130" s="40">
        <v>1194</v>
      </c>
      <c r="J130" s="38">
        <v>1173</v>
      </c>
      <c r="K130" s="39">
        <v>1174</v>
      </c>
      <c r="L130" s="40">
        <v>1178</v>
      </c>
      <c r="M130" s="38">
        <v>783</v>
      </c>
      <c r="N130" s="39">
        <v>921</v>
      </c>
      <c r="O130" s="40">
        <v>926</v>
      </c>
      <c r="P130" s="38">
        <v>1051</v>
      </c>
      <c r="Q130" s="39">
        <v>1052</v>
      </c>
      <c r="R130" s="40">
        <v>1063</v>
      </c>
      <c r="S130" s="38">
        <v>62</v>
      </c>
      <c r="T130" s="39">
        <v>62</v>
      </c>
      <c r="U130" s="40">
        <v>62</v>
      </c>
      <c r="V130" s="38">
        <v>736</v>
      </c>
      <c r="W130" s="39">
        <v>736</v>
      </c>
      <c r="X130" s="40">
        <v>949</v>
      </c>
      <c r="Y130" s="38">
        <v>675</v>
      </c>
      <c r="Z130" s="39">
        <v>675</v>
      </c>
      <c r="AA130" s="40">
        <v>677</v>
      </c>
      <c r="AB130" s="38">
        <v>119</v>
      </c>
      <c r="AC130" s="39">
        <v>119</v>
      </c>
      <c r="AD130" s="40">
        <v>126</v>
      </c>
      <c r="AE130" s="38">
        <v>123</v>
      </c>
      <c r="AF130" s="39">
        <v>123</v>
      </c>
      <c r="AG130" s="40">
        <v>147</v>
      </c>
      <c r="AH130" s="38">
        <v>589</v>
      </c>
      <c r="AI130" s="39">
        <v>589</v>
      </c>
      <c r="AJ130" s="40">
        <v>592</v>
      </c>
      <c r="AK130" s="38">
        <v>167</v>
      </c>
      <c r="AL130" s="39">
        <v>167</v>
      </c>
      <c r="AM130" s="40">
        <v>177</v>
      </c>
      <c r="AN130" s="38">
        <v>440</v>
      </c>
      <c r="AO130" s="39">
        <v>440</v>
      </c>
      <c r="AP130" s="40">
        <v>440</v>
      </c>
      <c r="AQ130" s="38">
        <v>5900</v>
      </c>
      <c r="AR130" s="39">
        <v>5900</v>
      </c>
      <c r="AS130" s="40">
        <v>6772</v>
      </c>
      <c r="AT130" s="38">
        <v>3249</v>
      </c>
      <c r="AU130" s="39">
        <v>3314</v>
      </c>
      <c r="AV130" s="40">
        <v>3434</v>
      </c>
      <c r="AW130" s="38">
        <v>4327</v>
      </c>
      <c r="AX130" s="39">
        <v>4327</v>
      </c>
      <c r="AY130" s="40">
        <v>4354</v>
      </c>
      <c r="AZ130" s="38">
        <v>769</v>
      </c>
      <c r="BA130" s="39">
        <v>769</v>
      </c>
      <c r="BB130" s="40">
        <v>963</v>
      </c>
      <c r="BC130" s="38">
        <v>898</v>
      </c>
      <c r="BD130" s="39">
        <v>898</v>
      </c>
      <c r="BE130" s="40">
        <v>912</v>
      </c>
      <c r="BF130" s="38" t="s">
        <v>64</v>
      </c>
      <c r="BG130" s="39" t="s">
        <v>64</v>
      </c>
      <c r="BH130" s="40">
        <v>0</v>
      </c>
      <c r="BI130" s="38">
        <v>684</v>
      </c>
      <c r="BJ130" s="39">
        <v>684</v>
      </c>
      <c r="BK130" s="40">
        <v>684</v>
      </c>
      <c r="BL130" s="38">
        <v>412</v>
      </c>
      <c r="BM130" s="39">
        <v>412</v>
      </c>
      <c r="BN130" s="40">
        <v>423</v>
      </c>
      <c r="BO130" s="38">
        <v>749</v>
      </c>
      <c r="BP130" s="39">
        <v>749</v>
      </c>
      <c r="BQ130" s="40">
        <v>749</v>
      </c>
      <c r="BR130" s="38">
        <v>238</v>
      </c>
      <c r="BS130" s="39">
        <v>557</v>
      </c>
      <c r="BT130" s="40">
        <v>558</v>
      </c>
      <c r="BU130" s="38">
        <v>303</v>
      </c>
      <c r="BV130" s="39">
        <v>303</v>
      </c>
      <c r="BW130" s="40">
        <v>508</v>
      </c>
      <c r="BX130" s="38">
        <v>1437</v>
      </c>
      <c r="BY130" s="39">
        <v>1437</v>
      </c>
      <c r="BZ130" s="40">
        <v>1437</v>
      </c>
      <c r="CA130" s="38">
        <v>1115</v>
      </c>
      <c r="CB130" s="39">
        <v>1115</v>
      </c>
      <c r="CC130" s="40">
        <v>1115</v>
      </c>
      <c r="CD130" s="38">
        <v>303</v>
      </c>
      <c r="CE130" s="39">
        <v>308</v>
      </c>
      <c r="CF130" s="40">
        <v>2369</v>
      </c>
      <c r="CG130" s="38">
        <v>4304</v>
      </c>
      <c r="CH130" s="39">
        <v>4304</v>
      </c>
      <c r="CI130" s="40">
        <v>4418</v>
      </c>
      <c r="CJ130" s="38">
        <v>12</v>
      </c>
      <c r="CK130" s="39">
        <v>12</v>
      </c>
      <c r="CL130" s="40">
        <v>202</v>
      </c>
      <c r="CM130" s="38">
        <v>127</v>
      </c>
      <c r="CN130" s="39">
        <v>127</v>
      </c>
      <c r="CO130" s="40">
        <v>138</v>
      </c>
      <c r="CP130" s="38">
        <v>1203</v>
      </c>
      <c r="CQ130" s="39">
        <v>1203</v>
      </c>
      <c r="CR130" s="40">
        <v>1212</v>
      </c>
      <c r="CS130" s="38">
        <v>519</v>
      </c>
      <c r="CT130" s="39">
        <v>519</v>
      </c>
      <c r="CU130" s="40">
        <v>525</v>
      </c>
      <c r="CV130" s="38">
        <v>473</v>
      </c>
      <c r="CW130" s="39">
        <v>475</v>
      </c>
      <c r="CX130" s="40">
        <v>485</v>
      </c>
      <c r="CY130" s="38">
        <v>370</v>
      </c>
      <c r="CZ130" s="39">
        <v>2614</v>
      </c>
      <c r="DA130" s="40">
        <v>2739</v>
      </c>
      <c r="DB130" s="38">
        <v>546</v>
      </c>
      <c r="DC130" s="39">
        <v>3603</v>
      </c>
      <c r="DD130" s="40">
        <v>3604</v>
      </c>
      <c r="DE130" s="38">
        <v>2</v>
      </c>
      <c r="DF130" s="39">
        <v>2</v>
      </c>
      <c r="DG130" s="40">
        <v>2</v>
      </c>
      <c r="DH130" s="38">
        <v>101</v>
      </c>
      <c r="DI130" s="39">
        <v>255</v>
      </c>
      <c r="DJ130" s="40">
        <v>255</v>
      </c>
      <c r="DK130" s="38">
        <v>332</v>
      </c>
      <c r="DL130" s="39">
        <v>899</v>
      </c>
      <c r="DM130" s="40">
        <v>5223</v>
      </c>
      <c r="DN130" s="38">
        <v>1658</v>
      </c>
      <c r="DO130" s="39">
        <v>1658</v>
      </c>
      <c r="DP130" s="40">
        <v>1665</v>
      </c>
      <c r="DQ130" s="38">
        <v>2313</v>
      </c>
      <c r="DR130" s="39">
        <v>2313</v>
      </c>
      <c r="DS130" s="40">
        <v>-122</v>
      </c>
      <c r="DT130" s="38">
        <v>4327</v>
      </c>
      <c r="DU130" s="39">
        <v>4327</v>
      </c>
      <c r="DV130" s="40">
        <v>4375</v>
      </c>
      <c r="DW130" s="38">
        <v>880</v>
      </c>
      <c r="DX130" s="39">
        <v>1427</v>
      </c>
      <c r="DY130" s="40">
        <v>1430</v>
      </c>
      <c r="DZ130" s="38">
        <v>-1132</v>
      </c>
      <c r="EA130" s="39">
        <v>149</v>
      </c>
      <c r="EB130" s="40">
        <v>494</v>
      </c>
      <c r="EC130" s="38">
        <v>114</v>
      </c>
      <c r="ED130" s="39">
        <v>126</v>
      </c>
      <c r="EE130" s="40">
        <v>126</v>
      </c>
      <c r="EF130" s="38">
        <v>808</v>
      </c>
      <c r="EG130" s="39">
        <v>1820</v>
      </c>
      <c r="EH130" s="40">
        <v>1820</v>
      </c>
      <c r="EI130" s="38">
        <v>198</v>
      </c>
      <c r="EJ130" s="39">
        <v>198</v>
      </c>
      <c r="EK130" s="40">
        <v>198</v>
      </c>
      <c r="EL130" s="38">
        <v>1110</v>
      </c>
      <c r="EM130" s="39">
        <v>2285</v>
      </c>
      <c r="EN130" s="40">
        <v>2344</v>
      </c>
      <c r="EO130" s="38">
        <v>1173</v>
      </c>
      <c r="EP130" s="39">
        <v>1174</v>
      </c>
      <c r="EQ130" s="40">
        <v>1213</v>
      </c>
    </row>
    <row r="131" spans="1:147" s="41" customFormat="1" ht="15">
      <c r="A131" s="48"/>
      <c r="B131" s="49"/>
      <c r="C131" s="49" t="s">
        <v>72</v>
      </c>
      <c r="D131" s="49"/>
      <c r="E131" s="49"/>
      <c r="F131" s="50"/>
      <c r="G131" s="38">
        <v>0</v>
      </c>
      <c r="H131" s="39">
        <v>12</v>
      </c>
      <c r="I131" s="40">
        <v>5247</v>
      </c>
      <c r="J131" s="38">
        <v>91</v>
      </c>
      <c r="K131" s="39">
        <v>91</v>
      </c>
      <c r="L131" s="40">
        <v>1366</v>
      </c>
      <c r="M131" s="38">
        <v>568</v>
      </c>
      <c r="N131" s="39">
        <v>568</v>
      </c>
      <c r="O131" s="40">
        <v>3375</v>
      </c>
      <c r="P131" s="38">
        <v>5756</v>
      </c>
      <c r="Q131" s="39">
        <v>5970</v>
      </c>
      <c r="R131" s="40">
        <v>908</v>
      </c>
      <c r="S131" s="38">
        <v>861</v>
      </c>
      <c r="T131" s="39">
        <v>966</v>
      </c>
      <c r="U131" s="40">
        <v>9105</v>
      </c>
      <c r="V131" s="38">
        <v>658</v>
      </c>
      <c r="W131" s="39">
        <v>1295</v>
      </c>
      <c r="X131" s="40">
        <v>3019</v>
      </c>
      <c r="Y131" s="38">
        <v>386</v>
      </c>
      <c r="Z131" s="39">
        <v>3252</v>
      </c>
      <c r="AA131" s="40">
        <v>10156</v>
      </c>
      <c r="AB131" s="38" t="s">
        <v>64</v>
      </c>
      <c r="AC131" s="39">
        <v>101</v>
      </c>
      <c r="AD131" s="40">
        <v>410</v>
      </c>
      <c r="AE131" s="38" t="s">
        <v>64</v>
      </c>
      <c r="AF131" s="39">
        <v>37</v>
      </c>
      <c r="AG131" s="40">
        <v>77</v>
      </c>
      <c r="AH131" s="38" t="s">
        <v>64</v>
      </c>
      <c r="AI131" s="39">
        <v>325</v>
      </c>
      <c r="AJ131" s="40">
        <v>325</v>
      </c>
      <c r="AK131" s="38">
        <v>315</v>
      </c>
      <c r="AL131" s="39">
        <v>1411</v>
      </c>
      <c r="AM131" s="40">
        <v>2869</v>
      </c>
      <c r="AN131" s="38">
        <v>1403</v>
      </c>
      <c r="AO131" s="39">
        <v>2783</v>
      </c>
      <c r="AP131" s="40">
        <v>3361</v>
      </c>
      <c r="AQ131" s="38">
        <v>23828</v>
      </c>
      <c r="AR131" s="39">
        <v>24869</v>
      </c>
      <c r="AS131" s="40">
        <v>45981</v>
      </c>
      <c r="AT131" s="38">
        <v>14</v>
      </c>
      <c r="AU131" s="39">
        <v>22</v>
      </c>
      <c r="AV131" s="40">
        <v>211</v>
      </c>
      <c r="AW131" s="38">
        <v>1285</v>
      </c>
      <c r="AX131" s="39">
        <v>1285</v>
      </c>
      <c r="AY131" s="40">
        <v>1628</v>
      </c>
      <c r="AZ131" s="38">
        <v>22</v>
      </c>
      <c r="BA131" s="39">
        <v>102</v>
      </c>
      <c r="BB131" s="40">
        <v>819</v>
      </c>
      <c r="BC131" s="38">
        <v>170</v>
      </c>
      <c r="BD131" s="39">
        <v>771</v>
      </c>
      <c r="BE131" s="40">
        <v>811</v>
      </c>
      <c r="BF131" s="38">
        <v>54</v>
      </c>
      <c r="BG131" s="39">
        <v>638</v>
      </c>
      <c r="BH131" s="40">
        <v>675</v>
      </c>
      <c r="BI131" s="38">
        <v>661</v>
      </c>
      <c r="BJ131" s="39">
        <v>1064</v>
      </c>
      <c r="BK131" s="40">
        <v>4586</v>
      </c>
      <c r="BL131" s="38">
        <v>2</v>
      </c>
      <c r="BM131" s="39">
        <v>2</v>
      </c>
      <c r="BN131" s="40">
        <v>1059</v>
      </c>
      <c r="BO131" s="38">
        <v>1971</v>
      </c>
      <c r="BP131" s="39">
        <v>1974</v>
      </c>
      <c r="BQ131" s="40">
        <v>2483</v>
      </c>
      <c r="BR131" s="38" t="s">
        <v>64</v>
      </c>
      <c r="BS131" s="39">
        <v>11</v>
      </c>
      <c r="BT131" s="40">
        <v>3991</v>
      </c>
      <c r="BU131" s="38" t="s">
        <v>64</v>
      </c>
      <c r="BV131" s="39">
        <v>53</v>
      </c>
      <c r="BW131" s="40">
        <v>6237</v>
      </c>
      <c r="BX131" s="38">
        <v>11072</v>
      </c>
      <c r="BY131" s="39">
        <v>14268</v>
      </c>
      <c r="BZ131" s="40">
        <v>15069</v>
      </c>
      <c r="CA131" s="38">
        <v>592</v>
      </c>
      <c r="CB131" s="39">
        <v>592</v>
      </c>
      <c r="CC131" s="40">
        <v>42</v>
      </c>
      <c r="CD131" s="38">
        <v>20987</v>
      </c>
      <c r="CE131" s="39">
        <v>20989</v>
      </c>
      <c r="CF131" s="40">
        <v>30848</v>
      </c>
      <c r="CG131" s="38">
        <v>293</v>
      </c>
      <c r="CH131" s="39">
        <v>294</v>
      </c>
      <c r="CI131" s="40">
        <v>84021</v>
      </c>
      <c r="CJ131" s="38">
        <v>443</v>
      </c>
      <c r="CK131" s="39">
        <v>1428</v>
      </c>
      <c r="CL131" s="40">
        <v>3280</v>
      </c>
      <c r="CM131" s="38" t="s">
        <v>64</v>
      </c>
      <c r="CN131" s="39" t="s">
        <v>64</v>
      </c>
      <c r="CO131" s="40">
        <v>1401</v>
      </c>
      <c r="CP131" s="38" t="s">
        <v>64</v>
      </c>
      <c r="CQ131" s="39" t="s">
        <v>64</v>
      </c>
      <c r="CR131" s="40">
        <v>6702</v>
      </c>
      <c r="CS131" s="38">
        <v>723</v>
      </c>
      <c r="CT131" s="39">
        <v>752</v>
      </c>
      <c r="CU131" s="40">
        <v>1277</v>
      </c>
      <c r="CV131" s="38">
        <v>1181</v>
      </c>
      <c r="CW131" s="39">
        <v>1326</v>
      </c>
      <c r="CX131" s="40">
        <v>2614</v>
      </c>
      <c r="CY131" s="38">
        <v>83</v>
      </c>
      <c r="CZ131" s="39">
        <v>183</v>
      </c>
      <c r="DA131" s="40">
        <v>1974</v>
      </c>
      <c r="DB131" s="38">
        <v>144</v>
      </c>
      <c r="DC131" s="39">
        <v>216</v>
      </c>
      <c r="DD131" s="40">
        <v>2462</v>
      </c>
      <c r="DE131" s="38" t="s">
        <v>64</v>
      </c>
      <c r="DF131" s="39">
        <v>12</v>
      </c>
      <c r="DG131" s="40">
        <v>1644</v>
      </c>
      <c r="DH131" s="38">
        <v>558</v>
      </c>
      <c r="DI131" s="39">
        <v>642</v>
      </c>
      <c r="DJ131" s="40">
        <v>735</v>
      </c>
      <c r="DK131" s="38" t="s">
        <v>64</v>
      </c>
      <c r="DL131" s="39">
        <v>14</v>
      </c>
      <c r="DM131" s="40">
        <v>36</v>
      </c>
      <c r="DN131" s="38" t="s">
        <v>64</v>
      </c>
      <c r="DO131" s="39">
        <v>590</v>
      </c>
      <c r="DP131" s="40">
        <v>914</v>
      </c>
      <c r="DQ131" s="38" t="s">
        <v>64</v>
      </c>
      <c r="DR131" s="39">
        <v>35</v>
      </c>
      <c r="DS131" s="40">
        <v>11261</v>
      </c>
      <c r="DT131" s="38">
        <v>6</v>
      </c>
      <c r="DU131" s="39">
        <v>15</v>
      </c>
      <c r="DV131" s="40">
        <v>49</v>
      </c>
      <c r="DW131" s="38">
        <v>18</v>
      </c>
      <c r="DX131" s="39">
        <v>18</v>
      </c>
      <c r="DY131" s="40">
        <v>24</v>
      </c>
      <c r="DZ131" s="38" t="s">
        <v>138</v>
      </c>
      <c r="EA131" s="39">
        <v>0</v>
      </c>
      <c r="EB131" s="40">
        <v>3211</v>
      </c>
      <c r="EC131" s="38" t="s">
        <v>64</v>
      </c>
      <c r="ED131" s="39">
        <v>1</v>
      </c>
      <c r="EE131" s="40">
        <v>3514</v>
      </c>
      <c r="EF131" s="38" t="s">
        <v>64</v>
      </c>
      <c r="EG131" s="39">
        <v>0</v>
      </c>
      <c r="EH131" s="40">
        <v>879</v>
      </c>
      <c r="EI131" s="38">
        <v>422</v>
      </c>
      <c r="EJ131" s="39">
        <v>628</v>
      </c>
      <c r="EK131" s="40">
        <v>757</v>
      </c>
      <c r="EL131" s="38">
        <v>96</v>
      </c>
      <c r="EM131" s="39">
        <v>96</v>
      </c>
      <c r="EN131" s="40">
        <v>121</v>
      </c>
      <c r="EO131" s="38" t="s">
        <v>64</v>
      </c>
      <c r="EP131" s="39">
        <v>2754</v>
      </c>
      <c r="EQ131" s="40">
        <v>5045</v>
      </c>
    </row>
    <row r="132" spans="1:147" s="41" customFormat="1" ht="15.5" thickBot="1">
      <c r="A132" s="59" t="s">
        <v>157</v>
      </c>
      <c r="B132" s="60"/>
      <c r="C132" s="60"/>
      <c r="D132" s="60"/>
      <c r="E132" s="60"/>
      <c r="F132" s="61"/>
      <c r="G132" s="74">
        <v>2278977</v>
      </c>
      <c r="H132" s="75">
        <v>2245552</v>
      </c>
      <c r="I132" s="76">
        <v>2242961</v>
      </c>
      <c r="J132" s="74">
        <v>544604</v>
      </c>
      <c r="K132" s="75">
        <v>669140</v>
      </c>
      <c r="L132" s="76">
        <v>668544</v>
      </c>
      <c r="M132" s="74">
        <v>539124</v>
      </c>
      <c r="N132" s="75">
        <v>644116</v>
      </c>
      <c r="O132" s="76">
        <v>645050</v>
      </c>
      <c r="P132" s="74">
        <v>701643</v>
      </c>
      <c r="Q132" s="75">
        <v>897406</v>
      </c>
      <c r="R132" s="76">
        <v>905739</v>
      </c>
      <c r="S132" s="74">
        <v>485836</v>
      </c>
      <c r="T132" s="75">
        <v>574763</v>
      </c>
      <c r="U132" s="76">
        <v>572029</v>
      </c>
      <c r="V132" s="74">
        <v>483201</v>
      </c>
      <c r="W132" s="75">
        <v>576496</v>
      </c>
      <c r="X132" s="76">
        <v>576768</v>
      </c>
      <c r="Y132" s="74">
        <v>934753</v>
      </c>
      <c r="Z132" s="75">
        <v>1094874</v>
      </c>
      <c r="AA132" s="76">
        <v>1093684</v>
      </c>
      <c r="AB132" s="74">
        <v>891132</v>
      </c>
      <c r="AC132" s="75">
        <v>1118735</v>
      </c>
      <c r="AD132" s="76">
        <v>1115794</v>
      </c>
      <c r="AE132" s="74">
        <v>611594</v>
      </c>
      <c r="AF132" s="75">
        <v>779150</v>
      </c>
      <c r="AG132" s="76">
        <v>785621</v>
      </c>
      <c r="AH132" s="74">
        <v>681934</v>
      </c>
      <c r="AI132" s="75">
        <v>859246</v>
      </c>
      <c r="AJ132" s="76">
        <v>859588</v>
      </c>
      <c r="AK132" s="74">
        <v>1787825</v>
      </c>
      <c r="AL132" s="75">
        <v>2371615</v>
      </c>
      <c r="AM132" s="76">
        <v>2381938</v>
      </c>
      <c r="AN132" s="74">
        <v>1509482</v>
      </c>
      <c r="AO132" s="75">
        <v>1996163</v>
      </c>
      <c r="AP132" s="76">
        <v>1995854</v>
      </c>
      <c r="AQ132" s="74">
        <v>8186484</v>
      </c>
      <c r="AR132" s="75">
        <v>8979204</v>
      </c>
      <c r="AS132" s="76">
        <v>9001486</v>
      </c>
      <c r="AT132" s="74">
        <v>1749397</v>
      </c>
      <c r="AU132" s="75">
        <v>2430831</v>
      </c>
      <c r="AV132" s="76">
        <v>2426396</v>
      </c>
      <c r="AW132" s="74">
        <v>845263</v>
      </c>
      <c r="AX132" s="75">
        <v>940820</v>
      </c>
      <c r="AY132" s="76">
        <v>942729</v>
      </c>
      <c r="AZ132" s="74">
        <v>510705</v>
      </c>
      <c r="BA132" s="75">
        <v>599132</v>
      </c>
      <c r="BB132" s="76">
        <v>606319</v>
      </c>
      <c r="BC132" s="74">
        <v>487180</v>
      </c>
      <c r="BD132" s="75">
        <v>580560</v>
      </c>
      <c r="BE132" s="76">
        <v>571995</v>
      </c>
      <c r="BF132" s="74">
        <v>424288</v>
      </c>
      <c r="BG132" s="75">
        <v>422230</v>
      </c>
      <c r="BH132" s="76">
        <v>420528</v>
      </c>
      <c r="BI132" s="74">
        <v>390965</v>
      </c>
      <c r="BJ132" s="75">
        <v>464821</v>
      </c>
      <c r="BK132" s="76">
        <v>463049</v>
      </c>
      <c r="BL132" s="74">
        <v>780936</v>
      </c>
      <c r="BM132" s="75">
        <v>951796</v>
      </c>
      <c r="BN132" s="76">
        <v>953662</v>
      </c>
      <c r="BO132" s="74">
        <v>752061</v>
      </c>
      <c r="BP132" s="75">
        <v>920669</v>
      </c>
      <c r="BQ132" s="76">
        <v>924244</v>
      </c>
      <c r="BR132" s="74">
        <v>969285</v>
      </c>
      <c r="BS132" s="75">
        <v>1275037</v>
      </c>
      <c r="BT132" s="76">
        <v>1291546</v>
      </c>
      <c r="BU132" s="74">
        <v>2177052</v>
      </c>
      <c r="BV132" s="75">
        <v>2708119</v>
      </c>
      <c r="BW132" s="76">
        <v>2681423</v>
      </c>
      <c r="BX132" s="74">
        <v>722515</v>
      </c>
      <c r="BY132" s="75">
        <v>822903</v>
      </c>
      <c r="BZ132" s="76">
        <v>821866</v>
      </c>
      <c r="CA132" s="74">
        <v>477124</v>
      </c>
      <c r="CB132" s="75">
        <v>549161</v>
      </c>
      <c r="CC132" s="76">
        <v>552187</v>
      </c>
      <c r="CD132" s="74">
        <v>735409</v>
      </c>
      <c r="CE132" s="75">
        <v>950385</v>
      </c>
      <c r="CF132" s="76">
        <v>964721</v>
      </c>
      <c r="CG132" s="74">
        <v>2869763</v>
      </c>
      <c r="CH132" s="75">
        <v>3632816</v>
      </c>
      <c r="CI132" s="76">
        <v>3574052</v>
      </c>
      <c r="CJ132" s="74">
        <v>1778699</v>
      </c>
      <c r="CK132" s="75">
        <v>2230437</v>
      </c>
      <c r="CL132" s="76">
        <v>2190060</v>
      </c>
      <c r="CM132" s="74">
        <v>438245</v>
      </c>
      <c r="CN132" s="75">
        <v>526869</v>
      </c>
      <c r="CO132" s="76">
        <v>532370</v>
      </c>
      <c r="CP132" s="74">
        <v>399774</v>
      </c>
      <c r="CQ132" s="75">
        <v>491961</v>
      </c>
      <c r="CR132" s="76">
        <v>505270</v>
      </c>
      <c r="CS132" s="74">
        <v>306347</v>
      </c>
      <c r="CT132" s="75">
        <v>357094</v>
      </c>
      <c r="CU132" s="76">
        <v>361120</v>
      </c>
      <c r="CV132" s="74">
        <v>417961</v>
      </c>
      <c r="CW132" s="75">
        <v>479756</v>
      </c>
      <c r="CX132" s="76">
        <v>479766</v>
      </c>
      <c r="CY132" s="74">
        <v>570498</v>
      </c>
      <c r="CZ132" s="75">
        <v>730088</v>
      </c>
      <c r="DA132" s="76">
        <v>729479</v>
      </c>
      <c r="DB132" s="74">
        <v>846060</v>
      </c>
      <c r="DC132" s="75">
        <v>1069045</v>
      </c>
      <c r="DD132" s="76">
        <v>1061354</v>
      </c>
      <c r="DE132" s="74">
        <v>520730</v>
      </c>
      <c r="DF132" s="75">
        <v>647597</v>
      </c>
      <c r="DG132" s="76">
        <v>652463</v>
      </c>
      <c r="DH132" s="74">
        <v>359034</v>
      </c>
      <c r="DI132" s="75">
        <v>426257</v>
      </c>
      <c r="DJ132" s="76">
        <v>427683</v>
      </c>
      <c r="DK132" s="74">
        <v>361774</v>
      </c>
      <c r="DL132" s="75">
        <v>453736</v>
      </c>
      <c r="DM132" s="76">
        <v>453050</v>
      </c>
      <c r="DN132" s="74">
        <v>514056</v>
      </c>
      <c r="DO132" s="75">
        <v>549080</v>
      </c>
      <c r="DP132" s="76">
        <v>549025</v>
      </c>
      <c r="DQ132" s="74">
        <v>405214</v>
      </c>
      <c r="DR132" s="75">
        <v>481262</v>
      </c>
      <c r="DS132" s="76">
        <v>487420</v>
      </c>
      <c r="DT132" s="74">
        <v>1432517</v>
      </c>
      <c r="DU132" s="75">
        <v>1873341</v>
      </c>
      <c r="DV132" s="76">
        <v>1878144</v>
      </c>
      <c r="DW132" s="74">
        <v>394412</v>
      </c>
      <c r="DX132" s="75">
        <v>451050</v>
      </c>
      <c r="DY132" s="76">
        <v>457125</v>
      </c>
      <c r="DZ132" s="74">
        <v>562954</v>
      </c>
      <c r="EA132" s="75">
        <v>616521</v>
      </c>
      <c r="EB132" s="76">
        <v>616603</v>
      </c>
      <c r="EC132" s="74">
        <v>711453</v>
      </c>
      <c r="ED132" s="75">
        <v>818876</v>
      </c>
      <c r="EE132" s="76">
        <v>816802</v>
      </c>
      <c r="EF132" s="74">
        <v>508230</v>
      </c>
      <c r="EG132" s="75">
        <v>567233</v>
      </c>
      <c r="EH132" s="76">
        <v>570995</v>
      </c>
      <c r="EI132" s="74">
        <v>491932</v>
      </c>
      <c r="EJ132" s="75">
        <v>605822</v>
      </c>
      <c r="EK132" s="76">
        <v>607223</v>
      </c>
      <c r="EL132" s="74">
        <v>741191</v>
      </c>
      <c r="EM132" s="75">
        <v>802192</v>
      </c>
      <c r="EN132" s="76">
        <v>803434</v>
      </c>
      <c r="EO132" s="74">
        <v>653379</v>
      </c>
      <c r="EP132" s="75">
        <v>830763</v>
      </c>
      <c r="EQ132" s="76">
        <v>830534</v>
      </c>
    </row>
    <row r="133" spans="1:147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  <c r="DZ133" s="66"/>
      <c r="EA133" s="77"/>
      <c r="EB133" s="77"/>
      <c r="EC133" s="66"/>
      <c r="ED133" s="77"/>
      <c r="EE133" s="77"/>
      <c r="EF133" s="66"/>
      <c r="EG133" s="77"/>
      <c r="EH133" s="77"/>
      <c r="EI133" s="66"/>
      <c r="EJ133" s="77"/>
      <c r="EK133" s="77"/>
      <c r="EL133" s="66"/>
      <c r="EM133" s="77"/>
      <c r="EN133" s="77"/>
      <c r="EO133" s="66"/>
      <c r="EP133" s="77"/>
      <c r="EQ133" s="77"/>
    </row>
    <row r="134" spans="1:147" s="41" customFormat="1" ht="15.5" thickBot="1">
      <c r="A134" s="9" t="s">
        <v>158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  <c r="DZ134" s="67"/>
      <c r="EA134" s="67"/>
      <c r="EB134" s="78"/>
      <c r="EC134" s="67"/>
      <c r="ED134" s="67"/>
      <c r="EE134" s="78"/>
      <c r="EF134" s="67"/>
      <c r="EG134" s="67"/>
      <c r="EH134" s="78"/>
      <c r="EI134" s="67"/>
      <c r="EJ134" s="67"/>
      <c r="EK134" s="78"/>
      <c r="EL134" s="67"/>
      <c r="EM134" s="67"/>
      <c r="EN134" s="78"/>
      <c r="EO134" s="67"/>
      <c r="EP134" s="67"/>
      <c r="EQ134" s="78"/>
    </row>
    <row r="135" spans="1:147" s="41" customFormat="1" ht="15" customHeight="1">
      <c r="A135" s="17" t="s">
        <v>50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  <c r="DZ135" s="68"/>
      <c r="EA135" s="69"/>
      <c r="EB135" s="70"/>
      <c r="EC135" s="68"/>
      <c r="ED135" s="69"/>
      <c r="EE135" s="70"/>
      <c r="EF135" s="68"/>
      <c r="EG135" s="69"/>
      <c r="EH135" s="70"/>
      <c r="EI135" s="68"/>
      <c r="EJ135" s="69"/>
      <c r="EK135" s="70"/>
      <c r="EL135" s="68"/>
      <c r="EM135" s="69"/>
      <c r="EN135" s="70"/>
      <c r="EO135" s="68"/>
      <c r="EP135" s="69"/>
      <c r="EQ135" s="70"/>
    </row>
    <row r="136" spans="1:147" s="41" customFormat="1" ht="15" customHeight="1">
      <c r="A136" s="23"/>
      <c r="B136" s="24"/>
      <c r="C136" s="24"/>
      <c r="D136" s="24"/>
      <c r="E136" s="24"/>
      <c r="F136" s="25"/>
      <c r="G136" s="26" t="s">
        <v>125</v>
      </c>
      <c r="H136" s="27" t="s">
        <v>126</v>
      </c>
      <c r="I136" s="28" t="s">
        <v>127</v>
      </c>
      <c r="J136" s="26" t="s">
        <v>125</v>
      </c>
      <c r="K136" s="27" t="s">
        <v>126</v>
      </c>
      <c r="L136" s="28" t="s">
        <v>127</v>
      </c>
      <c r="M136" s="26" t="s">
        <v>125</v>
      </c>
      <c r="N136" s="27" t="s">
        <v>126</v>
      </c>
      <c r="O136" s="28" t="s">
        <v>127</v>
      </c>
      <c r="P136" s="26" t="s">
        <v>125</v>
      </c>
      <c r="Q136" s="27" t="s">
        <v>126</v>
      </c>
      <c r="R136" s="28" t="s">
        <v>127</v>
      </c>
      <c r="S136" s="26" t="s">
        <v>125</v>
      </c>
      <c r="T136" s="27" t="s">
        <v>126</v>
      </c>
      <c r="U136" s="28" t="s">
        <v>127</v>
      </c>
      <c r="V136" s="26" t="s">
        <v>125</v>
      </c>
      <c r="W136" s="27" t="s">
        <v>126</v>
      </c>
      <c r="X136" s="28" t="s">
        <v>127</v>
      </c>
      <c r="Y136" s="26" t="s">
        <v>125</v>
      </c>
      <c r="Z136" s="27" t="s">
        <v>126</v>
      </c>
      <c r="AA136" s="28" t="s">
        <v>127</v>
      </c>
      <c r="AB136" s="26" t="s">
        <v>125</v>
      </c>
      <c r="AC136" s="27" t="s">
        <v>126</v>
      </c>
      <c r="AD136" s="28" t="s">
        <v>127</v>
      </c>
      <c r="AE136" s="26" t="s">
        <v>125</v>
      </c>
      <c r="AF136" s="27" t="s">
        <v>126</v>
      </c>
      <c r="AG136" s="28" t="s">
        <v>127</v>
      </c>
      <c r="AH136" s="26" t="s">
        <v>125</v>
      </c>
      <c r="AI136" s="27" t="s">
        <v>126</v>
      </c>
      <c r="AJ136" s="28" t="s">
        <v>127</v>
      </c>
      <c r="AK136" s="26" t="s">
        <v>125</v>
      </c>
      <c r="AL136" s="27" t="s">
        <v>126</v>
      </c>
      <c r="AM136" s="28" t="s">
        <v>127</v>
      </c>
      <c r="AN136" s="26" t="s">
        <v>125</v>
      </c>
      <c r="AO136" s="27" t="s">
        <v>126</v>
      </c>
      <c r="AP136" s="28" t="s">
        <v>127</v>
      </c>
      <c r="AQ136" s="26" t="s">
        <v>125</v>
      </c>
      <c r="AR136" s="27" t="s">
        <v>126</v>
      </c>
      <c r="AS136" s="28" t="s">
        <v>127</v>
      </c>
      <c r="AT136" s="26" t="s">
        <v>125</v>
      </c>
      <c r="AU136" s="27" t="s">
        <v>126</v>
      </c>
      <c r="AV136" s="28" t="s">
        <v>127</v>
      </c>
      <c r="AW136" s="26" t="s">
        <v>125</v>
      </c>
      <c r="AX136" s="27" t="s">
        <v>126</v>
      </c>
      <c r="AY136" s="28" t="s">
        <v>127</v>
      </c>
      <c r="AZ136" s="26" t="s">
        <v>125</v>
      </c>
      <c r="BA136" s="27" t="s">
        <v>126</v>
      </c>
      <c r="BB136" s="28" t="s">
        <v>127</v>
      </c>
      <c r="BC136" s="26" t="s">
        <v>125</v>
      </c>
      <c r="BD136" s="27" t="s">
        <v>126</v>
      </c>
      <c r="BE136" s="28" t="s">
        <v>127</v>
      </c>
      <c r="BF136" s="26" t="s">
        <v>125</v>
      </c>
      <c r="BG136" s="27" t="s">
        <v>126</v>
      </c>
      <c r="BH136" s="28" t="s">
        <v>127</v>
      </c>
      <c r="BI136" s="26" t="s">
        <v>125</v>
      </c>
      <c r="BJ136" s="27" t="s">
        <v>126</v>
      </c>
      <c r="BK136" s="28" t="s">
        <v>127</v>
      </c>
      <c r="BL136" s="26" t="s">
        <v>125</v>
      </c>
      <c r="BM136" s="27" t="s">
        <v>126</v>
      </c>
      <c r="BN136" s="28" t="s">
        <v>127</v>
      </c>
      <c r="BO136" s="26" t="s">
        <v>125</v>
      </c>
      <c r="BP136" s="27" t="s">
        <v>126</v>
      </c>
      <c r="BQ136" s="28" t="s">
        <v>127</v>
      </c>
      <c r="BR136" s="26" t="s">
        <v>125</v>
      </c>
      <c r="BS136" s="27" t="s">
        <v>126</v>
      </c>
      <c r="BT136" s="28" t="s">
        <v>127</v>
      </c>
      <c r="BU136" s="26" t="s">
        <v>125</v>
      </c>
      <c r="BV136" s="27" t="s">
        <v>126</v>
      </c>
      <c r="BW136" s="28" t="s">
        <v>127</v>
      </c>
      <c r="BX136" s="26" t="s">
        <v>125</v>
      </c>
      <c r="BY136" s="27" t="s">
        <v>126</v>
      </c>
      <c r="BZ136" s="28" t="s">
        <v>127</v>
      </c>
      <c r="CA136" s="26" t="s">
        <v>125</v>
      </c>
      <c r="CB136" s="27" t="s">
        <v>126</v>
      </c>
      <c r="CC136" s="28" t="s">
        <v>127</v>
      </c>
      <c r="CD136" s="26" t="s">
        <v>125</v>
      </c>
      <c r="CE136" s="27" t="s">
        <v>126</v>
      </c>
      <c r="CF136" s="28" t="s">
        <v>127</v>
      </c>
      <c r="CG136" s="26" t="s">
        <v>125</v>
      </c>
      <c r="CH136" s="27" t="s">
        <v>126</v>
      </c>
      <c r="CI136" s="28" t="s">
        <v>127</v>
      </c>
      <c r="CJ136" s="26" t="s">
        <v>125</v>
      </c>
      <c r="CK136" s="27" t="s">
        <v>126</v>
      </c>
      <c r="CL136" s="28" t="s">
        <v>127</v>
      </c>
      <c r="CM136" s="26" t="s">
        <v>125</v>
      </c>
      <c r="CN136" s="27" t="s">
        <v>126</v>
      </c>
      <c r="CO136" s="28" t="s">
        <v>127</v>
      </c>
      <c r="CP136" s="26" t="s">
        <v>125</v>
      </c>
      <c r="CQ136" s="27" t="s">
        <v>126</v>
      </c>
      <c r="CR136" s="28" t="s">
        <v>127</v>
      </c>
      <c r="CS136" s="26" t="s">
        <v>125</v>
      </c>
      <c r="CT136" s="27" t="s">
        <v>126</v>
      </c>
      <c r="CU136" s="28" t="s">
        <v>127</v>
      </c>
      <c r="CV136" s="26" t="s">
        <v>125</v>
      </c>
      <c r="CW136" s="27" t="s">
        <v>126</v>
      </c>
      <c r="CX136" s="28" t="s">
        <v>127</v>
      </c>
      <c r="CY136" s="26" t="s">
        <v>125</v>
      </c>
      <c r="CZ136" s="27" t="s">
        <v>126</v>
      </c>
      <c r="DA136" s="28" t="s">
        <v>127</v>
      </c>
      <c r="DB136" s="26" t="s">
        <v>125</v>
      </c>
      <c r="DC136" s="27" t="s">
        <v>126</v>
      </c>
      <c r="DD136" s="28" t="s">
        <v>127</v>
      </c>
      <c r="DE136" s="26" t="s">
        <v>125</v>
      </c>
      <c r="DF136" s="27" t="s">
        <v>126</v>
      </c>
      <c r="DG136" s="28" t="s">
        <v>127</v>
      </c>
      <c r="DH136" s="26" t="s">
        <v>125</v>
      </c>
      <c r="DI136" s="27" t="s">
        <v>126</v>
      </c>
      <c r="DJ136" s="28" t="s">
        <v>127</v>
      </c>
      <c r="DK136" s="26" t="s">
        <v>125</v>
      </c>
      <c r="DL136" s="27" t="s">
        <v>126</v>
      </c>
      <c r="DM136" s="28" t="s">
        <v>127</v>
      </c>
      <c r="DN136" s="26" t="s">
        <v>125</v>
      </c>
      <c r="DO136" s="27" t="s">
        <v>126</v>
      </c>
      <c r="DP136" s="28" t="s">
        <v>127</v>
      </c>
      <c r="DQ136" s="26" t="s">
        <v>125</v>
      </c>
      <c r="DR136" s="27" t="s">
        <v>126</v>
      </c>
      <c r="DS136" s="28" t="s">
        <v>127</v>
      </c>
      <c r="DT136" s="26" t="s">
        <v>125</v>
      </c>
      <c r="DU136" s="27" t="s">
        <v>126</v>
      </c>
      <c r="DV136" s="28" t="s">
        <v>127</v>
      </c>
      <c r="DW136" s="26" t="s">
        <v>125</v>
      </c>
      <c r="DX136" s="27" t="s">
        <v>126</v>
      </c>
      <c r="DY136" s="28" t="s">
        <v>127</v>
      </c>
      <c r="DZ136" s="26" t="s">
        <v>125</v>
      </c>
      <c r="EA136" s="27" t="s">
        <v>126</v>
      </c>
      <c r="EB136" s="28" t="s">
        <v>127</v>
      </c>
      <c r="EC136" s="26" t="s">
        <v>125</v>
      </c>
      <c r="ED136" s="27" t="s">
        <v>126</v>
      </c>
      <c r="EE136" s="28" t="s">
        <v>127</v>
      </c>
      <c r="EF136" s="26" t="s">
        <v>125</v>
      </c>
      <c r="EG136" s="27" t="s">
        <v>126</v>
      </c>
      <c r="EH136" s="28" t="s">
        <v>127</v>
      </c>
      <c r="EI136" s="26" t="s">
        <v>125</v>
      </c>
      <c r="EJ136" s="27" t="s">
        <v>126</v>
      </c>
      <c r="EK136" s="28" t="s">
        <v>127</v>
      </c>
      <c r="EL136" s="26" t="s">
        <v>125</v>
      </c>
      <c r="EM136" s="27" t="s">
        <v>126</v>
      </c>
      <c r="EN136" s="28" t="s">
        <v>127</v>
      </c>
      <c r="EO136" s="26" t="s">
        <v>125</v>
      </c>
      <c r="EP136" s="27" t="s">
        <v>126</v>
      </c>
      <c r="EQ136" s="28" t="s">
        <v>127</v>
      </c>
    </row>
    <row r="137" spans="1:147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  <c r="DZ137" s="32"/>
      <c r="EA137" s="33"/>
      <c r="EB137" s="34"/>
      <c r="EC137" s="32"/>
      <c r="ED137" s="33"/>
      <c r="EE137" s="34"/>
      <c r="EF137" s="32"/>
      <c r="EG137" s="33"/>
      <c r="EH137" s="34"/>
      <c r="EI137" s="32"/>
      <c r="EJ137" s="33"/>
      <c r="EK137" s="34"/>
      <c r="EL137" s="32"/>
      <c r="EM137" s="33"/>
      <c r="EN137" s="34"/>
      <c r="EO137" s="32"/>
      <c r="EP137" s="33"/>
      <c r="EQ137" s="34"/>
    </row>
    <row r="138" spans="1:147" s="41" customFormat="1" ht="15">
      <c r="A138" s="52" t="s">
        <v>159</v>
      </c>
      <c r="B138" s="53"/>
      <c r="C138" s="53"/>
      <c r="D138" s="53"/>
      <c r="E138" s="53"/>
      <c r="F138" s="54"/>
      <c r="G138" s="38">
        <v>1097587</v>
      </c>
      <c r="H138" s="39">
        <v>1069065</v>
      </c>
      <c r="I138" s="40">
        <v>1212155</v>
      </c>
      <c r="J138" s="38">
        <v>729473</v>
      </c>
      <c r="K138" s="39">
        <v>764774</v>
      </c>
      <c r="L138" s="40">
        <v>786471</v>
      </c>
      <c r="M138" s="38">
        <v>990108</v>
      </c>
      <c r="N138" s="39">
        <v>1149967</v>
      </c>
      <c r="O138" s="40">
        <v>1220625</v>
      </c>
      <c r="P138" s="38">
        <v>645508</v>
      </c>
      <c r="Q138" s="39">
        <v>763599</v>
      </c>
      <c r="R138" s="40">
        <v>882425</v>
      </c>
      <c r="S138" s="38">
        <v>127586</v>
      </c>
      <c r="T138" s="39">
        <v>216481</v>
      </c>
      <c r="U138" s="40">
        <v>272108</v>
      </c>
      <c r="V138" s="38">
        <v>579773</v>
      </c>
      <c r="W138" s="39">
        <v>667531</v>
      </c>
      <c r="X138" s="40">
        <v>736329</v>
      </c>
      <c r="Y138" s="38">
        <v>2552140</v>
      </c>
      <c r="Z138" s="39">
        <v>2607633</v>
      </c>
      <c r="AA138" s="40">
        <v>2641174</v>
      </c>
      <c r="AB138" s="38">
        <v>288436</v>
      </c>
      <c r="AC138" s="39">
        <v>641008</v>
      </c>
      <c r="AD138" s="40">
        <v>699202</v>
      </c>
      <c r="AE138" s="38">
        <v>374702</v>
      </c>
      <c r="AF138" s="39">
        <v>432367</v>
      </c>
      <c r="AG138" s="40">
        <v>466310</v>
      </c>
      <c r="AH138" s="38">
        <v>189652</v>
      </c>
      <c r="AI138" s="39">
        <v>340144</v>
      </c>
      <c r="AJ138" s="40">
        <v>355644</v>
      </c>
      <c r="AK138" s="38">
        <v>1088922</v>
      </c>
      <c r="AL138" s="39">
        <v>1439272</v>
      </c>
      <c r="AM138" s="40">
        <v>1542746</v>
      </c>
      <c r="AN138" s="38">
        <v>304319</v>
      </c>
      <c r="AO138" s="39">
        <v>1524879</v>
      </c>
      <c r="AP138" s="40">
        <v>1626596</v>
      </c>
      <c r="AQ138" s="38">
        <v>25823113</v>
      </c>
      <c r="AR138" s="39">
        <v>31634471</v>
      </c>
      <c r="AS138" s="40">
        <v>32452303</v>
      </c>
      <c r="AT138" s="38">
        <v>531316</v>
      </c>
      <c r="AU138" s="39">
        <v>846944</v>
      </c>
      <c r="AV138" s="40">
        <v>1007793</v>
      </c>
      <c r="AW138" s="38">
        <v>126394</v>
      </c>
      <c r="AX138" s="39">
        <v>245919</v>
      </c>
      <c r="AY138" s="40">
        <v>274590</v>
      </c>
      <c r="AZ138" s="38">
        <v>224628</v>
      </c>
      <c r="BA138" s="39">
        <v>419494</v>
      </c>
      <c r="BB138" s="40">
        <v>451084</v>
      </c>
      <c r="BC138" s="38">
        <v>395958</v>
      </c>
      <c r="BD138" s="39">
        <v>424518</v>
      </c>
      <c r="BE138" s="40">
        <v>472143</v>
      </c>
      <c r="BF138" s="38">
        <v>703956</v>
      </c>
      <c r="BG138" s="39">
        <v>716339</v>
      </c>
      <c r="BH138" s="40">
        <v>731000</v>
      </c>
      <c r="BI138" s="38">
        <v>784418</v>
      </c>
      <c r="BJ138" s="39">
        <v>854159</v>
      </c>
      <c r="BK138" s="40">
        <v>873885</v>
      </c>
      <c r="BL138" s="38">
        <v>141992</v>
      </c>
      <c r="BM138" s="39">
        <v>218540</v>
      </c>
      <c r="BN138" s="40">
        <v>262616</v>
      </c>
      <c r="BO138" s="38">
        <v>115230</v>
      </c>
      <c r="BP138" s="39">
        <v>165615</v>
      </c>
      <c r="BQ138" s="40">
        <v>277405</v>
      </c>
      <c r="BR138" s="38">
        <v>153578</v>
      </c>
      <c r="BS138" s="39">
        <v>358778</v>
      </c>
      <c r="BT138" s="40">
        <v>371599</v>
      </c>
      <c r="BU138" s="38">
        <v>506328</v>
      </c>
      <c r="BV138" s="39">
        <v>906600</v>
      </c>
      <c r="BW138" s="40">
        <v>1733887</v>
      </c>
      <c r="BX138" s="38">
        <v>271942</v>
      </c>
      <c r="BY138" s="39">
        <v>374213</v>
      </c>
      <c r="BZ138" s="40">
        <v>472242</v>
      </c>
      <c r="CA138" s="38">
        <v>60351</v>
      </c>
      <c r="CB138" s="39">
        <v>340681</v>
      </c>
      <c r="CC138" s="40">
        <v>375418</v>
      </c>
      <c r="CD138" s="38">
        <v>81582</v>
      </c>
      <c r="CE138" s="39">
        <v>173284</v>
      </c>
      <c r="CF138" s="40">
        <v>223329</v>
      </c>
      <c r="CG138" s="38">
        <v>1271795</v>
      </c>
      <c r="CH138" s="39">
        <v>1672693</v>
      </c>
      <c r="CI138" s="40">
        <v>2002739</v>
      </c>
      <c r="CJ138" s="38">
        <v>465415</v>
      </c>
      <c r="CK138" s="39">
        <v>823848</v>
      </c>
      <c r="CL138" s="40">
        <v>1030095</v>
      </c>
      <c r="CM138" s="38">
        <v>224525</v>
      </c>
      <c r="CN138" s="39">
        <v>368480</v>
      </c>
      <c r="CO138" s="40">
        <v>308559</v>
      </c>
      <c r="CP138" s="38">
        <v>178913</v>
      </c>
      <c r="CQ138" s="39">
        <v>212686</v>
      </c>
      <c r="CR138" s="40">
        <v>244732</v>
      </c>
      <c r="CS138" s="38">
        <v>213847</v>
      </c>
      <c r="CT138" s="39">
        <v>225590</v>
      </c>
      <c r="CU138" s="40">
        <v>308163</v>
      </c>
      <c r="CV138" s="38">
        <v>546859</v>
      </c>
      <c r="CW138" s="39">
        <v>565511</v>
      </c>
      <c r="CX138" s="40">
        <v>627632</v>
      </c>
      <c r="CY138" s="38">
        <v>375201</v>
      </c>
      <c r="CZ138" s="39">
        <v>459343</v>
      </c>
      <c r="DA138" s="40">
        <v>536931</v>
      </c>
      <c r="DB138" s="38">
        <v>699308</v>
      </c>
      <c r="DC138" s="39">
        <v>839296</v>
      </c>
      <c r="DD138" s="40">
        <v>924238</v>
      </c>
      <c r="DE138" s="38">
        <v>1592846</v>
      </c>
      <c r="DF138" s="39">
        <v>1661586</v>
      </c>
      <c r="DG138" s="40">
        <v>1682571</v>
      </c>
      <c r="DH138" s="38">
        <v>206633</v>
      </c>
      <c r="DI138" s="39">
        <v>304601</v>
      </c>
      <c r="DJ138" s="40">
        <v>327554</v>
      </c>
      <c r="DK138" s="38">
        <v>394265</v>
      </c>
      <c r="DL138" s="39">
        <v>321379</v>
      </c>
      <c r="DM138" s="40">
        <v>298165</v>
      </c>
      <c r="DN138" s="38">
        <v>714513</v>
      </c>
      <c r="DO138" s="39">
        <v>766063</v>
      </c>
      <c r="DP138" s="40">
        <v>787175</v>
      </c>
      <c r="DQ138" s="38">
        <v>421047</v>
      </c>
      <c r="DR138" s="39">
        <v>473982</v>
      </c>
      <c r="DS138" s="40">
        <v>507014</v>
      </c>
      <c r="DT138" s="38">
        <v>79701</v>
      </c>
      <c r="DU138" s="39">
        <v>123794</v>
      </c>
      <c r="DV138" s="40">
        <v>282255</v>
      </c>
      <c r="DW138" s="38">
        <v>661375</v>
      </c>
      <c r="DX138" s="39">
        <v>674077</v>
      </c>
      <c r="DY138" s="40">
        <v>714962</v>
      </c>
      <c r="DZ138" s="38">
        <v>1593958</v>
      </c>
      <c r="EA138" s="39">
        <v>1641322</v>
      </c>
      <c r="EB138" s="40">
        <v>1738815</v>
      </c>
      <c r="EC138" s="38">
        <v>232130</v>
      </c>
      <c r="ED138" s="39">
        <v>243359</v>
      </c>
      <c r="EE138" s="40">
        <v>252692</v>
      </c>
      <c r="EF138" s="38">
        <v>948059</v>
      </c>
      <c r="EG138" s="39">
        <v>1004078</v>
      </c>
      <c r="EH138" s="40">
        <v>1017777</v>
      </c>
      <c r="EI138" s="38">
        <v>652811</v>
      </c>
      <c r="EJ138" s="39">
        <v>726533</v>
      </c>
      <c r="EK138" s="40">
        <v>742892</v>
      </c>
      <c r="EL138" s="38">
        <v>1428328</v>
      </c>
      <c r="EM138" s="39">
        <v>1584993</v>
      </c>
      <c r="EN138" s="40">
        <v>1659590</v>
      </c>
      <c r="EO138" s="38">
        <v>1540929</v>
      </c>
      <c r="EP138" s="39">
        <v>1642238</v>
      </c>
      <c r="EQ138" s="40">
        <v>1764251</v>
      </c>
    </row>
    <row r="139" spans="1:147" s="41" customFormat="1" ht="15">
      <c r="A139" s="55"/>
      <c r="B139" s="56" t="s">
        <v>160</v>
      </c>
      <c r="C139" s="56"/>
      <c r="D139" s="56"/>
      <c r="E139" s="56"/>
      <c r="F139" s="57"/>
      <c r="G139" s="38">
        <v>-2278977</v>
      </c>
      <c r="H139" s="39">
        <v>-2245552</v>
      </c>
      <c r="I139" s="40">
        <v>-2242961</v>
      </c>
      <c r="J139" s="38">
        <v>-544604</v>
      </c>
      <c r="K139" s="39">
        <v>-669140</v>
      </c>
      <c r="L139" s="40">
        <v>-668544</v>
      </c>
      <c r="M139" s="38">
        <v>-539124</v>
      </c>
      <c r="N139" s="39">
        <v>-644116</v>
      </c>
      <c r="O139" s="40">
        <v>-645050</v>
      </c>
      <c r="P139" s="38">
        <v>-701643</v>
      </c>
      <c r="Q139" s="39">
        <v>-897406</v>
      </c>
      <c r="R139" s="40">
        <v>-905739</v>
      </c>
      <c r="S139" s="38">
        <v>-485836</v>
      </c>
      <c r="T139" s="39">
        <v>-574763</v>
      </c>
      <c r="U139" s="40">
        <v>-572029</v>
      </c>
      <c r="V139" s="38">
        <v>-483201</v>
      </c>
      <c r="W139" s="39">
        <v>-576496</v>
      </c>
      <c r="X139" s="40">
        <v>-576768</v>
      </c>
      <c r="Y139" s="38">
        <v>-934753</v>
      </c>
      <c r="Z139" s="39">
        <v>-1094874</v>
      </c>
      <c r="AA139" s="40">
        <v>-1093684</v>
      </c>
      <c r="AB139" s="38">
        <v>-891132</v>
      </c>
      <c r="AC139" s="39">
        <v>-1118735</v>
      </c>
      <c r="AD139" s="40">
        <v>-1115794</v>
      </c>
      <c r="AE139" s="38">
        <v>-611594</v>
      </c>
      <c r="AF139" s="39">
        <v>-779150</v>
      </c>
      <c r="AG139" s="40">
        <v>-785621</v>
      </c>
      <c r="AH139" s="38">
        <v>-681934</v>
      </c>
      <c r="AI139" s="39">
        <v>-859246</v>
      </c>
      <c r="AJ139" s="40">
        <v>-859588</v>
      </c>
      <c r="AK139" s="38">
        <v>-1787825</v>
      </c>
      <c r="AL139" s="39">
        <v>-2371615</v>
      </c>
      <c r="AM139" s="40">
        <v>-2381938</v>
      </c>
      <c r="AN139" s="38">
        <v>-1509482</v>
      </c>
      <c r="AO139" s="39">
        <v>-1996163</v>
      </c>
      <c r="AP139" s="40">
        <v>-1995854</v>
      </c>
      <c r="AQ139" s="38">
        <v>-8186484</v>
      </c>
      <c r="AR139" s="39">
        <v>-8979204</v>
      </c>
      <c r="AS139" s="40">
        <v>-9001486</v>
      </c>
      <c r="AT139" s="38">
        <v>-1749397</v>
      </c>
      <c r="AU139" s="39">
        <v>-2430831</v>
      </c>
      <c r="AV139" s="40">
        <v>-2426396</v>
      </c>
      <c r="AW139" s="38">
        <v>-845263</v>
      </c>
      <c r="AX139" s="39">
        <v>-940820</v>
      </c>
      <c r="AY139" s="40">
        <v>-942729</v>
      </c>
      <c r="AZ139" s="38">
        <v>-510705</v>
      </c>
      <c r="BA139" s="39">
        <v>-599132</v>
      </c>
      <c r="BB139" s="40">
        <v>-606319</v>
      </c>
      <c r="BC139" s="38">
        <v>-487180</v>
      </c>
      <c r="BD139" s="39">
        <v>-580560</v>
      </c>
      <c r="BE139" s="40">
        <v>-571995</v>
      </c>
      <c r="BF139" s="38">
        <v>-424288</v>
      </c>
      <c r="BG139" s="39">
        <v>-422230</v>
      </c>
      <c r="BH139" s="40">
        <v>-420528</v>
      </c>
      <c r="BI139" s="38">
        <v>-390965</v>
      </c>
      <c r="BJ139" s="39">
        <v>-464821</v>
      </c>
      <c r="BK139" s="40">
        <v>-463049</v>
      </c>
      <c r="BL139" s="38">
        <v>-780936</v>
      </c>
      <c r="BM139" s="39">
        <v>-951796</v>
      </c>
      <c r="BN139" s="40">
        <v>-953662</v>
      </c>
      <c r="BO139" s="38">
        <v>-752061</v>
      </c>
      <c r="BP139" s="39">
        <v>-920669</v>
      </c>
      <c r="BQ139" s="40">
        <v>-924244</v>
      </c>
      <c r="BR139" s="38">
        <v>-969285</v>
      </c>
      <c r="BS139" s="39">
        <v>-1275037</v>
      </c>
      <c r="BT139" s="40">
        <v>-1291546</v>
      </c>
      <c r="BU139" s="38">
        <v>-2177052</v>
      </c>
      <c r="BV139" s="39">
        <v>-2708119</v>
      </c>
      <c r="BW139" s="40">
        <v>-2681423</v>
      </c>
      <c r="BX139" s="38">
        <v>-722515</v>
      </c>
      <c r="BY139" s="39">
        <v>-822903</v>
      </c>
      <c r="BZ139" s="40">
        <v>-821866</v>
      </c>
      <c r="CA139" s="38">
        <v>-477124</v>
      </c>
      <c r="CB139" s="39">
        <v>-549161</v>
      </c>
      <c r="CC139" s="40">
        <v>-552187</v>
      </c>
      <c r="CD139" s="38">
        <v>-735409</v>
      </c>
      <c r="CE139" s="39">
        <v>-950385</v>
      </c>
      <c r="CF139" s="40">
        <v>-964721</v>
      </c>
      <c r="CG139" s="38">
        <v>-2869763</v>
      </c>
      <c r="CH139" s="39">
        <v>-3632816</v>
      </c>
      <c r="CI139" s="40">
        <v>-3574052</v>
      </c>
      <c r="CJ139" s="38">
        <v>-1778699</v>
      </c>
      <c r="CK139" s="39">
        <v>-2230437</v>
      </c>
      <c r="CL139" s="40">
        <v>-2190060</v>
      </c>
      <c r="CM139" s="38">
        <v>-438245</v>
      </c>
      <c r="CN139" s="39">
        <v>-526869</v>
      </c>
      <c r="CO139" s="40">
        <v>-532370</v>
      </c>
      <c r="CP139" s="38">
        <v>-399774</v>
      </c>
      <c r="CQ139" s="39">
        <v>-491961</v>
      </c>
      <c r="CR139" s="40">
        <v>-505270</v>
      </c>
      <c r="CS139" s="38">
        <v>-306347</v>
      </c>
      <c r="CT139" s="39">
        <v>-357094</v>
      </c>
      <c r="CU139" s="40">
        <v>-361120</v>
      </c>
      <c r="CV139" s="38">
        <v>-417961</v>
      </c>
      <c r="CW139" s="39">
        <v>-479756</v>
      </c>
      <c r="CX139" s="40">
        <v>-479766</v>
      </c>
      <c r="CY139" s="38">
        <v>-570498</v>
      </c>
      <c r="CZ139" s="39">
        <v>-730088</v>
      </c>
      <c r="DA139" s="40">
        <v>-729479</v>
      </c>
      <c r="DB139" s="38">
        <v>-846060</v>
      </c>
      <c r="DC139" s="39">
        <v>-1069045</v>
      </c>
      <c r="DD139" s="40">
        <v>-1061354</v>
      </c>
      <c r="DE139" s="38">
        <v>-520730</v>
      </c>
      <c r="DF139" s="39">
        <v>-647597</v>
      </c>
      <c r="DG139" s="40">
        <v>-652463</v>
      </c>
      <c r="DH139" s="38">
        <v>-359034</v>
      </c>
      <c r="DI139" s="39">
        <v>-426257</v>
      </c>
      <c r="DJ139" s="40">
        <v>-427683</v>
      </c>
      <c r="DK139" s="38">
        <v>-361774</v>
      </c>
      <c r="DL139" s="39">
        <v>-453736</v>
      </c>
      <c r="DM139" s="40">
        <v>-453050</v>
      </c>
      <c r="DN139" s="38">
        <v>-514056</v>
      </c>
      <c r="DO139" s="39">
        <v>-549080</v>
      </c>
      <c r="DP139" s="40">
        <v>-549025</v>
      </c>
      <c r="DQ139" s="38">
        <v>-405214</v>
      </c>
      <c r="DR139" s="39">
        <v>-481262</v>
      </c>
      <c r="DS139" s="40">
        <v>-487420</v>
      </c>
      <c r="DT139" s="38">
        <v>-1432517</v>
      </c>
      <c r="DU139" s="39">
        <v>-1873341</v>
      </c>
      <c r="DV139" s="40">
        <v>-1878144</v>
      </c>
      <c r="DW139" s="38">
        <v>-394412</v>
      </c>
      <c r="DX139" s="39">
        <v>-451050</v>
      </c>
      <c r="DY139" s="40">
        <v>-457125</v>
      </c>
      <c r="DZ139" s="38">
        <v>-562954</v>
      </c>
      <c r="EA139" s="39">
        <v>-616521</v>
      </c>
      <c r="EB139" s="40">
        <v>-616603</v>
      </c>
      <c r="EC139" s="38">
        <v>-711453</v>
      </c>
      <c r="ED139" s="39">
        <v>-818876</v>
      </c>
      <c r="EE139" s="40">
        <v>-816802</v>
      </c>
      <c r="EF139" s="38">
        <v>-508230</v>
      </c>
      <c r="EG139" s="39">
        <v>-567233</v>
      </c>
      <c r="EH139" s="40">
        <v>-570995</v>
      </c>
      <c r="EI139" s="38">
        <v>-491932</v>
      </c>
      <c r="EJ139" s="39">
        <v>-605822</v>
      </c>
      <c r="EK139" s="40">
        <v>-607223</v>
      </c>
      <c r="EL139" s="38">
        <v>-741191</v>
      </c>
      <c r="EM139" s="39">
        <v>-802192</v>
      </c>
      <c r="EN139" s="40">
        <v>-803434</v>
      </c>
      <c r="EO139" s="38">
        <v>-653379</v>
      </c>
      <c r="EP139" s="39">
        <v>-830763</v>
      </c>
      <c r="EQ139" s="40">
        <v>-830534</v>
      </c>
    </row>
    <row r="140" spans="1:147" s="41" customFormat="1" ht="15">
      <c r="A140" s="35"/>
      <c r="B140" s="36" t="s">
        <v>161</v>
      </c>
      <c r="C140" s="36"/>
      <c r="D140" s="36"/>
      <c r="E140" s="36"/>
      <c r="F140" s="37"/>
      <c r="G140" s="38">
        <v>2212677</v>
      </c>
      <c r="H140" s="39">
        <v>2183566</v>
      </c>
      <c r="I140" s="40">
        <v>2182760</v>
      </c>
      <c r="J140" s="38">
        <v>583223</v>
      </c>
      <c r="K140" s="39">
        <v>701658</v>
      </c>
      <c r="L140" s="40">
        <v>702174</v>
      </c>
      <c r="M140" s="38">
        <v>558661</v>
      </c>
      <c r="N140" s="39">
        <v>664750</v>
      </c>
      <c r="O140" s="40">
        <v>665846</v>
      </c>
      <c r="P140" s="38">
        <v>713211</v>
      </c>
      <c r="Q140" s="39">
        <v>911770</v>
      </c>
      <c r="R140" s="40">
        <v>901166</v>
      </c>
      <c r="S140" s="38">
        <v>469349</v>
      </c>
      <c r="T140" s="39">
        <v>561500</v>
      </c>
      <c r="U140" s="40">
        <v>563737</v>
      </c>
      <c r="V140" s="38">
        <v>473981</v>
      </c>
      <c r="W140" s="39">
        <v>569862</v>
      </c>
      <c r="X140" s="40">
        <v>572950</v>
      </c>
      <c r="Y140" s="38">
        <v>834148</v>
      </c>
      <c r="Z140" s="39">
        <v>989590</v>
      </c>
      <c r="AA140" s="40">
        <v>996611</v>
      </c>
      <c r="AB140" s="38">
        <v>929181</v>
      </c>
      <c r="AC140" s="39">
        <v>1169511</v>
      </c>
      <c r="AD140" s="40">
        <v>1170244</v>
      </c>
      <c r="AE140" s="38">
        <v>635165</v>
      </c>
      <c r="AF140" s="39">
        <v>797574</v>
      </c>
      <c r="AG140" s="40">
        <v>805431</v>
      </c>
      <c r="AH140" s="38">
        <v>690332</v>
      </c>
      <c r="AI140" s="39">
        <v>870607</v>
      </c>
      <c r="AJ140" s="40">
        <v>872633</v>
      </c>
      <c r="AK140" s="38">
        <v>1841922</v>
      </c>
      <c r="AL140" s="39">
        <v>2425582</v>
      </c>
      <c r="AM140" s="40">
        <v>2441424</v>
      </c>
      <c r="AN140" s="38">
        <v>1561356</v>
      </c>
      <c r="AO140" s="39">
        <v>2058833</v>
      </c>
      <c r="AP140" s="40">
        <v>2061797</v>
      </c>
      <c r="AQ140" s="38">
        <v>8718184</v>
      </c>
      <c r="AR140" s="39">
        <v>9535254</v>
      </c>
      <c r="AS140" s="40">
        <v>9574910</v>
      </c>
      <c r="AT140" s="38">
        <v>1895706</v>
      </c>
      <c r="AU140" s="39">
        <v>2576966</v>
      </c>
      <c r="AV140" s="40">
        <v>2581767</v>
      </c>
      <c r="AW140" s="38">
        <v>823126</v>
      </c>
      <c r="AX140" s="39">
        <v>920948</v>
      </c>
      <c r="AY140" s="40">
        <v>922468</v>
      </c>
      <c r="AZ140" s="38">
        <v>535609</v>
      </c>
      <c r="BA140" s="39">
        <v>618711</v>
      </c>
      <c r="BB140" s="40">
        <v>638838</v>
      </c>
      <c r="BC140" s="38">
        <v>509634</v>
      </c>
      <c r="BD140" s="39">
        <v>605023</v>
      </c>
      <c r="BE140" s="40">
        <v>608811</v>
      </c>
      <c r="BF140" s="38">
        <v>395552</v>
      </c>
      <c r="BG140" s="39">
        <v>397007</v>
      </c>
      <c r="BH140" s="40">
        <v>397469</v>
      </c>
      <c r="BI140" s="38">
        <v>402097</v>
      </c>
      <c r="BJ140" s="39">
        <v>476918</v>
      </c>
      <c r="BK140" s="40">
        <v>478243</v>
      </c>
      <c r="BL140" s="38">
        <v>801944</v>
      </c>
      <c r="BM140" s="39">
        <v>972588</v>
      </c>
      <c r="BN140" s="40">
        <v>974266</v>
      </c>
      <c r="BO140" s="38">
        <v>741407</v>
      </c>
      <c r="BP140" s="39">
        <v>910505</v>
      </c>
      <c r="BQ140" s="40">
        <v>906268</v>
      </c>
      <c r="BR140" s="38">
        <v>1041070</v>
      </c>
      <c r="BS140" s="39">
        <v>1346452</v>
      </c>
      <c r="BT140" s="40">
        <v>1365466</v>
      </c>
      <c r="BU140" s="38">
        <v>2254968</v>
      </c>
      <c r="BV140" s="39">
        <v>2790551</v>
      </c>
      <c r="BW140" s="40">
        <v>2798027</v>
      </c>
      <c r="BX140" s="38">
        <v>709091</v>
      </c>
      <c r="BY140" s="39">
        <v>813333</v>
      </c>
      <c r="BZ140" s="40">
        <v>812803</v>
      </c>
      <c r="CA140" s="38">
        <v>495630</v>
      </c>
      <c r="CB140" s="39">
        <v>565875</v>
      </c>
      <c r="CC140" s="40">
        <v>568588</v>
      </c>
      <c r="CD140" s="38">
        <v>756857</v>
      </c>
      <c r="CE140" s="39">
        <v>973953</v>
      </c>
      <c r="CF140" s="40">
        <v>992332</v>
      </c>
      <c r="CG140" s="38">
        <v>2943239</v>
      </c>
      <c r="CH140" s="39">
        <v>3722449</v>
      </c>
      <c r="CI140" s="40">
        <v>3728815</v>
      </c>
      <c r="CJ140" s="38">
        <v>1803048</v>
      </c>
      <c r="CK140" s="39">
        <v>2264118</v>
      </c>
      <c r="CL140" s="40">
        <v>2268828</v>
      </c>
      <c r="CM140" s="38">
        <v>471613</v>
      </c>
      <c r="CN140" s="39">
        <v>557075</v>
      </c>
      <c r="CO140" s="40">
        <v>557581</v>
      </c>
      <c r="CP140" s="38">
        <v>420837</v>
      </c>
      <c r="CQ140" s="39">
        <v>513709</v>
      </c>
      <c r="CR140" s="40">
        <v>514300</v>
      </c>
      <c r="CS140" s="38">
        <v>319815</v>
      </c>
      <c r="CT140" s="39">
        <v>369711</v>
      </c>
      <c r="CU140" s="40">
        <v>373166</v>
      </c>
      <c r="CV140" s="38">
        <v>426395</v>
      </c>
      <c r="CW140" s="39">
        <v>487134</v>
      </c>
      <c r="CX140" s="40">
        <v>488670</v>
      </c>
      <c r="CY140" s="38">
        <v>583973</v>
      </c>
      <c r="CZ140" s="39">
        <v>742959</v>
      </c>
      <c r="DA140" s="40">
        <v>745846</v>
      </c>
      <c r="DB140" s="38">
        <v>845039</v>
      </c>
      <c r="DC140" s="39">
        <v>1069685</v>
      </c>
      <c r="DD140" s="40">
        <v>1066372</v>
      </c>
      <c r="DE140" s="38">
        <v>522840</v>
      </c>
      <c r="DF140" s="39">
        <v>649680</v>
      </c>
      <c r="DG140" s="40">
        <v>654538</v>
      </c>
      <c r="DH140" s="38">
        <v>377109</v>
      </c>
      <c r="DI140" s="39">
        <v>445655</v>
      </c>
      <c r="DJ140" s="40">
        <v>446656</v>
      </c>
      <c r="DK140" s="38">
        <v>403750</v>
      </c>
      <c r="DL140" s="39">
        <v>487744</v>
      </c>
      <c r="DM140" s="40">
        <v>488777</v>
      </c>
      <c r="DN140" s="38">
        <v>527086</v>
      </c>
      <c r="DO140" s="39">
        <v>560945</v>
      </c>
      <c r="DP140" s="40">
        <v>562093</v>
      </c>
      <c r="DQ140" s="38">
        <v>402306</v>
      </c>
      <c r="DR140" s="39">
        <v>477999</v>
      </c>
      <c r="DS140" s="40">
        <v>490826</v>
      </c>
      <c r="DT140" s="38">
        <v>1439206</v>
      </c>
      <c r="DU140" s="39">
        <v>1878456</v>
      </c>
      <c r="DV140" s="40">
        <v>1883655</v>
      </c>
      <c r="DW140" s="38">
        <v>375182</v>
      </c>
      <c r="DX140" s="39">
        <v>431538</v>
      </c>
      <c r="DY140" s="40">
        <v>436860</v>
      </c>
      <c r="DZ140" s="38">
        <v>546118</v>
      </c>
      <c r="EA140" s="39">
        <v>601181</v>
      </c>
      <c r="EB140" s="40">
        <v>602794</v>
      </c>
      <c r="EC140" s="38">
        <v>712647</v>
      </c>
      <c r="ED140" s="39">
        <v>826968</v>
      </c>
      <c r="EE140" s="40">
        <v>828182</v>
      </c>
      <c r="EF140" s="38">
        <v>502813</v>
      </c>
      <c r="EG140" s="39">
        <v>567208</v>
      </c>
      <c r="EH140" s="40">
        <v>584146</v>
      </c>
      <c r="EI140" s="38">
        <v>487039</v>
      </c>
      <c r="EJ140" s="39">
        <v>593292</v>
      </c>
      <c r="EK140" s="40">
        <v>594337</v>
      </c>
      <c r="EL140" s="38">
        <v>721483</v>
      </c>
      <c r="EM140" s="39">
        <v>783546</v>
      </c>
      <c r="EN140" s="40">
        <v>787096</v>
      </c>
      <c r="EO140" s="38">
        <v>685132</v>
      </c>
      <c r="EP140" s="39">
        <v>861207</v>
      </c>
      <c r="EQ140" s="40">
        <v>861390</v>
      </c>
    </row>
    <row r="141" spans="1:147" s="41" customFormat="1" ht="15">
      <c r="A141" s="35"/>
      <c r="B141" s="36"/>
      <c r="C141" s="36" t="s">
        <v>162</v>
      </c>
      <c r="D141" s="36"/>
      <c r="E141" s="36"/>
      <c r="F141" s="37"/>
      <c r="G141" s="38">
        <v>1716671</v>
      </c>
      <c r="H141" s="39">
        <v>1690393</v>
      </c>
      <c r="I141" s="40">
        <v>1693284</v>
      </c>
      <c r="J141" s="38">
        <v>434688</v>
      </c>
      <c r="K141" s="39">
        <v>516224</v>
      </c>
      <c r="L141" s="40">
        <v>516340</v>
      </c>
      <c r="M141" s="38">
        <v>433273</v>
      </c>
      <c r="N141" s="39">
        <v>509394</v>
      </c>
      <c r="O141" s="40">
        <v>509830</v>
      </c>
      <c r="P141" s="38">
        <v>568500</v>
      </c>
      <c r="Q141" s="39">
        <v>628336</v>
      </c>
      <c r="R141" s="40">
        <v>619806</v>
      </c>
      <c r="S141" s="38">
        <v>362084</v>
      </c>
      <c r="T141" s="39">
        <v>430485</v>
      </c>
      <c r="U141" s="40">
        <v>431436</v>
      </c>
      <c r="V141" s="38">
        <v>371781</v>
      </c>
      <c r="W141" s="39">
        <v>440586</v>
      </c>
      <c r="X141" s="40">
        <v>442117</v>
      </c>
      <c r="Y141" s="38">
        <v>596362</v>
      </c>
      <c r="Z141" s="39">
        <v>695376</v>
      </c>
      <c r="AA141" s="40">
        <v>698009</v>
      </c>
      <c r="AB141" s="38">
        <v>759477</v>
      </c>
      <c r="AC141" s="39">
        <v>923965</v>
      </c>
      <c r="AD141" s="40">
        <v>924321</v>
      </c>
      <c r="AE141" s="38">
        <v>513565</v>
      </c>
      <c r="AF141" s="39">
        <v>627267</v>
      </c>
      <c r="AG141" s="40">
        <v>627430</v>
      </c>
      <c r="AH141" s="38">
        <v>573525</v>
      </c>
      <c r="AI141" s="39">
        <v>701604</v>
      </c>
      <c r="AJ141" s="40">
        <v>702774</v>
      </c>
      <c r="AK141" s="38">
        <v>1602983</v>
      </c>
      <c r="AL141" s="39">
        <v>2002881</v>
      </c>
      <c r="AM141" s="40">
        <v>2002917</v>
      </c>
      <c r="AN141" s="38">
        <v>1300539</v>
      </c>
      <c r="AO141" s="39">
        <v>1649734</v>
      </c>
      <c r="AP141" s="40">
        <v>1651951</v>
      </c>
      <c r="AQ141" s="38">
        <v>8038196</v>
      </c>
      <c r="AR141" s="39">
        <v>8505169</v>
      </c>
      <c r="AS141" s="40">
        <v>8507183</v>
      </c>
      <c r="AT141" s="38">
        <v>1693757</v>
      </c>
      <c r="AU141" s="39">
        <v>2184314</v>
      </c>
      <c r="AV141" s="40">
        <v>2186601</v>
      </c>
      <c r="AW141" s="38">
        <v>640637</v>
      </c>
      <c r="AX141" s="39">
        <v>688848</v>
      </c>
      <c r="AY141" s="40">
        <v>689789</v>
      </c>
      <c r="AZ141" s="38">
        <v>473581</v>
      </c>
      <c r="BA141" s="39">
        <v>535867</v>
      </c>
      <c r="BB141" s="40">
        <v>536419</v>
      </c>
      <c r="BC141" s="38">
        <v>367714</v>
      </c>
      <c r="BD141" s="39">
        <v>436446</v>
      </c>
      <c r="BE141" s="40">
        <v>438478</v>
      </c>
      <c r="BF141" s="38">
        <v>309969</v>
      </c>
      <c r="BG141" s="39">
        <v>311539</v>
      </c>
      <c r="BH141" s="40">
        <v>311702</v>
      </c>
      <c r="BI141" s="38">
        <v>310228</v>
      </c>
      <c r="BJ141" s="39">
        <v>364093</v>
      </c>
      <c r="BK141" s="40">
        <v>364426</v>
      </c>
      <c r="BL141" s="38">
        <v>624952</v>
      </c>
      <c r="BM141" s="39">
        <v>744816</v>
      </c>
      <c r="BN141" s="40">
        <v>736035</v>
      </c>
      <c r="BO141" s="38">
        <v>610411</v>
      </c>
      <c r="BP141" s="39">
        <v>730228</v>
      </c>
      <c r="BQ141" s="40">
        <v>730275</v>
      </c>
      <c r="BR141" s="38">
        <v>858120</v>
      </c>
      <c r="BS141" s="39">
        <v>1082986</v>
      </c>
      <c r="BT141" s="40">
        <v>1090744</v>
      </c>
      <c r="BU141" s="38">
        <v>1976478</v>
      </c>
      <c r="BV141" s="39">
        <v>2349352</v>
      </c>
      <c r="BW141" s="40">
        <v>2354892</v>
      </c>
      <c r="BX141" s="38">
        <v>593275</v>
      </c>
      <c r="BY141" s="39">
        <v>651125</v>
      </c>
      <c r="BZ141" s="40">
        <v>651245</v>
      </c>
      <c r="CA141" s="38">
        <v>398084</v>
      </c>
      <c r="CB141" s="39">
        <v>431863</v>
      </c>
      <c r="CC141" s="40">
        <v>431999</v>
      </c>
      <c r="CD141" s="38">
        <v>628098</v>
      </c>
      <c r="CE141" s="39">
        <v>771491</v>
      </c>
      <c r="CF141" s="40">
        <v>773617</v>
      </c>
      <c r="CG141" s="38">
        <v>2601436</v>
      </c>
      <c r="CH141" s="39">
        <v>3133003</v>
      </c>
      <c r="CI141" s="40">
        <v>3135769</v>
      </c>
      <c r="CJ141" s="38">
        <v>1562430</v>
      </c>
      <c r="CK141" s="39">
        <v>1910356</v>
      </c>
      <c r="CL141" s="40">
        <v>1911638</v>
      </c>
      <c r="CM141" s="38">
        <v>389950</v>
      </c>
      <c r="CN141" s="39">
        <v>438801</v>
      </c>
      <c r="CO141" s="40">
        <v>439725</v>
      </c>
      <c r="CP141" s="38">
        <v>309780</v>
      </c>
      <c r="CQ141" s="39">
        <v>373688</v>
      </c>
      <c r="CR141" s="40">
        <v>374471</v>
      </c>
      <c r="CS141" s="38">
        <v>249503</v>
      </c>
      <c r="CT141" s="39">
        <v>285321</v>
      </c>
      <c r="CU141" s="40">
        <v>286331</v>
      </c>
      <c r="CV141" s="38">
        <v>325650</v>
      </c>
      <c r="CW141" s="39">
        <v>373543</v>
      </c>
      <c r="CX141" s="40">
        <v>374514</v>
      </c>
      <c r="CY141" s="38">
        <v>493392</v>
      </c>
      <c r="CZ141" s="39">
        <v>602372</v>
      </c>
      <c r="DA141" s="40">
        <v>602457</v>
      </c>
      <c r="DB141" s="38">
        <v>674886</v>
      </c>
      <c r="DC141" s="39">
        <v>834880</v>
      </c>
      <c r="DD141" s="40">
        <v>825963</v>
      </c>
      <c r="DE141" s="38">
        <v>421956</v>
      </c>
      <c r="DF141" s="39">
        <v>516853</v>
      </c>
      <c r="DG141" s="40">
        <v>516949</v>
      </c>
      <c r="DH141" s="38">
        <v>296621</v>
      </c>
      <c r="DI141" s="39">
        <v>342532</v>
      </c>
      <c r="DJ141" s="40">
        <v>343005</v>
      </c>
      <c r="DK141" s="38">
        <v>339036</v>
      </c>
      <c r="DL141" s="39">
        <v>397615</v>
      </c>
      <c r="DM141" s="40">
        <v>398021</v>
      </c>
      <c r="DN141" s="38">
        <v>417482</v>
      </c>
      <c r="DO141" s="39">
        <v>432054</v>
      </c>
      <c r="DP141" s="40">
        <v>432810</v>
      </c>
      <c r="DQ141" s="38">
        <v>308687</v>
      </c>
      <c r="DR141" s="39">
        <v>361406</v>
      </c>
      <c r="DS141" s="40">
        <v>363973</v>
      </c>
      <c r="DT141" s="38">
        <v>1154893</v>
      </c>
      <c r="DU141" s="39">
        <v>1441197</v>
      </c>
      <c r="DV141" s="40">
        <v>1441612</v>
      </c>
      <c r="DW141" s="38">
        <v>290554</v>
      </c>
      <c r="DX141" s="39">
        <v>321189</v>
      </c>
      <c r="DY141" s="40">
        <v>321291</v>
      </c>
      <c r="DZ141" s="38">
        <v>397066</v>
      </c>
      <c r="EA141" s="39">
        <v>396851</v>
      </c>
      <c r="EB141" s="40">
        <v>399638</v>
      </c>
      <c r="EC141" s="38">
        <v>531707</v>
      </c>
      <c r="ED141" s="39">
        <v>587389</v>
      </c>
      <c r="EE141" s="40">
        <v>587488</v>
      </c>
      <c r="EF141" s="38">
        <v>373309</v>
      </c>
      <c r="EG141" s="39">
        <v>403608</v>
      </c>
      <c r="EH141" s="40">
        <v>403625</v>
      </c>
      <c r="EI141" s="38">
        <v>366731</v>
      </c>
      <c r="EJ141" s="39">
        <v>438119</v>
      </c>
      <c r="EK141" s="40">
        <v>438795</v>
      </c>
      <c r="EL141" s="38">
        <v>537734</v>
      </c>
      <c r="EM141" s="39">
        <v>542421</v>
      </c>
      <c r="EN141" s="40">
        <v>542596</v>
      </c>
      <c r="EO141" s="38">
        <v>452516</v>
      </c>
      <c r="EP141" s="39">
        <v>563235</v>
      </c>
      <c r="EQ141" s="40">
        <v>557727</v>
      </c>
    </row>
    <row r="142" spans="1:147" s="41" customFormat="1" ht="15">
      <c r="A142" s="48"/>
      <c r="B142" s="49"/>
      <c r="C142" s="49" t="s">
        <v>163</v>
      </c>
      <c r="D142" s="49"/>
      <c r="E142" s="49"/>
      <c r="F142" s="50"/>
      <c r="G142" s="38">
        <v>496006</v>
      </c>
      <c r="H142" s="39">
        <v>493173</v>
      </c>
      <c r="I142" s="40">
        <v>489477</v>
      </c>
      <c r="J142" s="38">
        <v>148535</v>
      </c>
      <c r="K142" s="39">
        <v>185435</v>
      </c>
      <c r="L142" s="40">
        <v>185834</v>
      </c>
      <c r="M142" s="38">
        <v>125388</v>
      </c>
      <c r="N142" s="39">
        <v>155356</v>
      </c>
      <c r="O142" s="40">
        <v>156016</v>
      </c>
      <c r="P142" s="38">
        <v>144711</v>
      </c>
      <c r="Q142" s="39">
        <v>283434</v>
      </c>
      <c r="R142" s="40">
        <v>281360</v>
      </c>
      <c r="S142" s="38">
        <v>107264</v>
      </c>
      <c r="T142" s="39">
        <v>131015</v>
      </c>
      <c r="U142" s="40">
        <v>132301</v>
      </c>
      <c r="V142" s="38">
        <v>102200</v>
      </c>
      <c r="W142" s="39">
        <v>129276</v>
      </c>
      <c r="X142" s="40">
        <v>130833</v>
      </c>
      <c r="Y142" s="38">
        <v>237787</v>
      </c>
      <c r="Z142" s="39">
        <v>294214</v>
      </c>
      <c r="AA142" s="40">
        <v>298602</v>
      </c>
      <c r="AB142" s="38">
        <v>169704</v>
      </c>
      <c r="AC142" s="39">
        <v>245547</v>
      </c>
      <c r="AD142" s="40">
        <v>245923</v>
      </c>
      <c r="AE142" s="38">
        <v>121599</v>
      </c>
      <c r="AF142" s="39">
        <v>170308</v>
      </c>
      <c r="AG142" s="40">
        <v>178001</v>
      </c>
      <c r="AH142" s="38">
        <v>116807</v>
      </c>
      <c r="AI142" s="39">
        <v>169004</v>
      </c>
      <c r="AJ142" s="40">
        <v>169858</v>
      </c>
      <c r="AK142" s="38">
        <v>238938</v>
      </c>
      <c r="AL142" s="39">
        <v>422701</v>
      </c>
      <c r="AM142" s="40">
        <v>438507</v>
      </c>
      <c r="AN142" s="38">
        <v>260817</v>
      </c>
      <c r="AO142" s="39">
        <v>409100</v>
      </c>
      <c r="AP142" s="40">
        <v>409847</v>
      </c>
      <c r="AQ142" s="38">
        <v>679988</v>
      </c>
      <c r="AR142" s="39">
        <v>1030085</v>
      </c>
      <c r="AS142" s="40">
        <v>1067728</v>
      </c>
      <c r="AT142" s="38">
        <v>201949</v>
      </c>
      <c r="AU142" s="39">
        <v>392652</v>
      </c>
      <c r="AV142" s="40">
        <v>395166</v>
      </c>
      <c r="AW142" s="38">
        <v>182490</v>
      </c>
      <c r="AX142" s="39">
        <v>232100</v>
      </c>
      <c r="AY142" s="40">
        <v>232679</v>
      </c>
      <c r="AZ142" s="38">
        <v>62028</v>
      </c>
      <c r="BA142" s="39">
        <v>82844</v>
      </c>
      <c r="BB142" s="40">
        <v>102419</v>
      </c>
      <c r="BC142" s="38">
        <v>141920</v>
      </c>
      <c r="BD142" s="39">
        <v>168577</v>
      </c>
      <c r="BE142" s="40">
        <v>170333</v>
      </c>
      <c r="BF142" s="38">
        <v>85582</v>
      </c>
      <c r="BG142" s="39">
        <v>85468</v>
      </c>
      <c r="BH142" s="40">
        <v>85767</v>
      </c>
      <c r="BI142" s="38">
        <v>91869</v>
      </c>
      <c r="BJ142" s="39">
        <v>112825</v>
      </c>
      <c r="BK142" s="40">
        <v>113817</v>
      </c>
      <c r="BL142" s="38">
        <v>176992</v>
      </c>
      <c r="BM142" s="39">
        <v>227772</v>
      </c>
      <c r="BN142" s="40">
        <v>238231</v>
      </c>
      <c r="BO142" s="38">
        <v>130996</v>
      </c>
      <c r="BP142" s="39">
        <v>180276</v>
      </c>
      <c r="BQ142" s="40">
        <v>175994</v>
      </c>
      <c r="BR142" s="38">
        <v>182950</v>
      </c>
      <c r="BS142" s="39">
        <v>263466</v>
      </c>
      <c r="BT142" s="40">
        <v>274722</v>
      </c>
      <c r="BU142" s="38">
        <v>278490</v>
      </c>
      <c r="BV142" s="39">
        <v>441199</v>
      </c>
      <c r="BW142" s="40">
        <v>443135</v>
      </c>
      <c r="BX142" s="38">
        <v>115817</v>
      </c>
      <c r="BY142" s="39">
        <v>162208</v>
      </c>
      <c r="BZ142" s="40">
        <v>161558</v>
      </c>
      <c r="CA142" s="38">
        <v>97546</v>
      </c>
      <c r="CB142" s="39">
        <v>134011</v>
      </c>
      <c r="CC142" s="40">
        <v>136589</v>
      </c>
      <c r="CD142" s="38">
        <v>128760</v>
      </c>
      <c r="CE142" s="39">
        <v>202462</v>
      </c>
      <c r="CF142" s="40">
        <v>218714</v>
      </c>
      <c r="CG142" s="38">
        <v>341803</v>
      </c>
      <c r="CH142" s="39">
        <v>589446</v>
      </c>
      <c r="CI142" s="40">
        <v>593047</v>
      </c>
      <c r="CJ142" s="38">
        <v>240619</v>
      </c>
      <c r="CK142" s="39">
        <v>353762</v>
      </c>
      <c r="CL142" s="40">
        <v>357190</v>
      </c>
      <c r="CM142" s="38">
        <v>81663</v>
      </c>
      <c r="CN142" s="39">
        <v>118274</v>
      </c>
      <c r="CO142" s="40">
        <v>117857</v>
      </c>
      <c r="CP142" s="38">
        <v>111057</v>
      </c>
      <c r="CQ142" s="39">
        <v>140021</v>
      </c>
      <c r="CR142" s="40">
        <v>139829</v>
      </c>
      <c r="CS142" s="38">
        <v>70312</v>
      </c>
      <c r="CT142" s="39">
        <v>84390</v>
      </c>
      <c r="CU142" s="40">
        <v>86835</v>
      </c>
      <c r="CV142" s="38">
        <v>100744</v>
      </c>
      <c r="CW142" s="39">
        <v>113591</v>
      </c>
      <c r="CX142" s="40">
        <v>114156</v>
      </c>
      <c r="CY142" s="38">
        <v>90581</v>
      </c>
      <c r="CZ142" s="39">
        <v>140587</v>
      </c>
      <c r="DA142" s="40">
        <v>143390</v>
      </c>
      <c r="DB142" s="38">
        <v>170153</v>
      </c>
      <c r="DC142" s="39">
        <v>234805</v>
      </c>
      <c r="DD142" s="40">
        <v>240409</v>
      </c>
      <c r="DE142" s="38">
        <v>100884</v>
      </c>
      <c r="DF142" s="39">
        <v>132827</v>
      </c>
      <c r="DG142" s="40">
        <v>137590</v>
      </c>
      <c r="DH142" s="38">
        <v>80489</v>
      </c>
      <c r="DI142" s="39">
        <v>103123</v>
      </c>
      <c r="DJ142" s="40">
        <v>103651</v>
      </c>
      <c r="DK142" s="38">
        <v>64714</v>
      </c>
      <c r="DL142" s="39">
        <v>90129</v>
      </c>
      <c r="DM142" s="40">
        <v>90756</v>
      </c>
      <c r="DN142" s="38">
        <v>109605</v>
      </c>
      <c r="DO142" s="39">
        <v>128891</v>
      </c>
      <c r="DP142" s="40">
        <v>129283</v>
      </c>
      <c r="DQ142" s="38">
        <v>93619</v>
      </c>
      <c r="DR142" s="39">
        <v>116593</v>
      </c>
      <c r="DS142" s="40">
        <v>126852</v>
      </c>
      <c r="DT142" s="38">
        <v>284313</v>
      </c>
      <c r="DU142" s="39">
        <v>437260</v>
      </c>
      <c r="DV142" s="40">
        <v>442043</v>
      </c>
      <c r="DW142" s="38">
        <v>84628</v>
      </c>
      <c r="DX142" s="39">
        <v>110349</v>
      </c>
      <c r="DY142" s="40">
        <v>115569</v>
      </c>
      <c r="DZ142" s="38">
        <v>149052</v>
      </c>
      <c r="EA142" s="39">
        <v>204330</v>
      </c>
      <c r="EB142" s="40">
        <v>203156</v>
      </c>
      <c r="EC142" s="38">
        <v>180940</v>
      </c>
      <c r="ED142" s="39">
        <v>239578</v>
      </c>
      <c r="EE142" s="40">
        <v>240695</v>
      </c>
      <c r="EF142" s="38">
        <v>129504</v>
      </c>
      <c r="EG142" s="39">
        <v>163600</v>
      </c>
      <c r="EH142" s="40">
        <v>180521</v>
      </c>
      <c r="EI142" s="38">
        <v>120308</v>
      </c>
      <c r="EJ142" s="39">
        <v>155173</v>
      </c>
      <c r="EK142" s="40">
        <v>155542</v>
      </c>
      <c r="EL142" s="38">
        <v>183749</v>
      </c>
      <c r="EM142" s="39">
        <v>241125</v>
      </c>
      <c r="EN142" s="40">
        <v>244500</v>
      </c>
      <c r="EO142" s="38">
        <v>232616</v>
      </c>
      <c r="EP142" s="39">
        <v>297973</v>
      </c>
      <c r="EQ142" s="40">
        <v>303662</v>
      </c>
    </row>
    <row r="143" spans="1:147" s="41" customFormat="1" ht="15">
      <c r="A143" s="52"/>
      <c r="B143" s="53" t="s">
        <v>164</v>
      </c>
      <c r="C143" s="53"/>
      <c r="D143" s="53"/>
      <c r="E143" s="53"/>
      <c r="F143" s="54"/>
      <c r="G143" s="38">
        <v>-66301</v>
      </c>
      <c r="H143" s="39">
        <v>-61986</v>
      </c>
      <c r="I143" s="40">
        <v>-60201</v>
      </c>
      <c r="J143" s="38">
        <v>38618</v>
      </c>
      <c r="K143" s="39">
        <v>32518</v>
      </c>
      <c r="L143" s="40">
        <v>33630</v>
      </c>
      <c r="M143" s="38">
        <v>19538</v>
      </c>
      <c r="N143" s="39">
        <v>20634</v>
      </c>
      <c r="O143" s="40">
        <v>20796</v>
      </c>
      <c r="P143" s="38">
        <v>11568</v>
      </c>
      <c r="Q143" s="39">
        <v>14364</v>
      </c>
      <c r="R143" s="40">
        <v>-4573</v>
      </c>
      <c r="S143" s="38">
        <v>-16488</v>
      </c>
      <c r="T143" s="39">
        <v>-13263</v>
      </c>
      <c r="U143" s="40">
        <v>-8292</v>
      </c>
      <c r="V143" s="38">
        <v>-9219</v>
      </c>
      <c r="W143" s="39">
        <v>-6634</v>
      </c>
      <c r="X143" s="40">
        <v>-3818</v>
      </c>
      <c r="Y143" s="38">
        <v>-100604</v>
      </c>
      <c r="Z143" s="39">
        <v>-105284</v>
      </c>
      <c r="AA143" s="40">
        <v>-97072</v>
      </c>
      <c r="AB143" s="38">
        <v>38050</v>
      </c>
      <c r="AC143" s="39">
        <v>50776</v>
      </c>
      <c r="AD143" s="40">
        <v>54449</v>
      </c>
      <c r="AE143" s="38">
        <v>23570</v>
      </c>
      <c r="AF143" s="39">
        <v>18425</v>
      </c>
      <c r="AG143" s="40">
        <v>19810</v>
      </c>
      <c r="AH143" s="38">
        <v>8398</v>
      </c>
      <c r="AI143" s="39">
        <v>11362</v>
      </c>
      <c r="AJ143" s="40">
        <v>13045</v>
      </c>
      <c r="AK143" s="38">
        <v>54097</v>
      </c>
      <c r="AL143" s="39">
        <v>53967</v>
      </c>
      <c r="AM143" s="40">
        <v>59486</v>
      </c>
      <c r="AN143" s="38">
        <v>51874</v>
      </c>
      <c r="AO143" s="39">
        <v>62671</v>
      </c>
      <c r="AP143" s="40">
        <v>65944</v>
      </c>
      <c r="AQ143" s="38">
        <v>531700</v>
      </c>
      <c r="AR143" s="39">
        <v>556050</v>
      </c>
      <c r="AS143" s="40">
        <v>573424</v>
      </c>
      <c r="AT143" s="38">
        <v>146309</v>
      </c>
      <c r="AU143" s="39">
        <v>146134</v>
      </c>
      <c r="AV143" s="40">
        <v>155371</v>
      </c>
      <c r="AW143" s="38">
        <v>-22137</v>
      </c>
      <c r="AX143" s="39">
        <v>-19872</v>
      </c>
      <c r="AY143" s="40">
        <v>-20261</v>
      </c>
      <c r="AZ143" s="38">
        <v>24904</v>
      </c>
      <c r="BA143" s="39">
        <v>19579</v>
      </c>
      <c r="BB143" s="40">
        <v>32519</v>
      </c>
      <c r="BC143" s="38">
        <v>22454</v>
      </c>
      <c r="BD143" s="39">
        <v>24461</v>
      </c>
      <c r="BE143" s="40">
        <v>36816</v>
      </c>
      <c r="BF143" s="38">
        <v>-28736</v>
      </c>
      <c r="BG143" s="39">
        <v>-25223</v>
      </c>
      <c r="BH143" s="40">
        <v>-23059</v>
      </c>
      <c r="BI143" s="38">
        <v>11132</v>
      </c>
      <c r="BJ143" s="39">
        <v>12098</v>
      </c>
      <c r="BK143" s="40">
        <v>15194</v>
      </c>
      <c r="BL143" s="38">
        <v>21007</v>
      </c>
      <c r="BM143" s="39">
        <v>20792</v>
      </c>
      <c r="BN143" s="40">
        <v>20604</v>
      </c>
      <c r="BO143" s="38">
        <v>-10654</v>
      </c>
      <c r="BP143" s="39">
        <v>-10164</v>
      </c>
      <c r="BQ143" s="40">
        <v>-17976</v>
      </c>
      <c r="BR143" s="38">
        <v>71785</v>
      </c>
      <c r="BS143" s="39">
        <v>71415</v>
      </c>
      <c r="BT143" s="40">
        <v>73920</v>
      </c>
      <c r="BU143" s="38">
        <v>77915</v>
      </c>
      <c r="BV143" s="39">
        <v>82432</v>
      </c>
      <c r="BW143" s="40">
        <v>116604</v>
      </c>
      <c r="BX143" s="38">
        <v>-13424</v>
      </c>
      <c r="BY143" s="39">
        <v>-9570</v>
      </c>
      <c r="BZ143" s="40">
        <v>-9063</v>
      </c>
      <c r="CA143" s="38">
        <v>18506</v>
      </c>
      <c r="CB143" s="39">
        <v>16713</v>
      </c>
      <c r="CC143" s="40">
        <v>16401</v>
      </c>
      <c r="CD143" s="38">
        <v>21448</v>
      </c>
      <c r="CE143" s="39">
        <v>23568</v>
      </c>
      <c r="CF143" s="40">
        <v>27611</v>
      </c>
      <c r="CG143" s="38">
        <v>73476</v>
      </c>
      <c r="CH143" s="39">
        <v>89633</v>
      </c>
      <c r="CI143" s="40">
        <v>154763</v>
      </c>
      <c r="CJ143" s="38">
        <v>24349</v>
      </c>
      <c r="CK143" s="39">
        <v>33681</v>
      </c>
      <c r="CL143" s="40">
        <v>78768</v>
      </c>
      <c r="CM143" s="38">
        <v>33368</v>
      </c>
      <c r="CN143" s="39">
        <v>30205</v>
      </c>
      <c r="CO143" s="40">
        <v>25211</v>
      </c>
      <c r="CP143" s="38">
        <v>21063</v>
      </c>
      <c r="CQ143" s="39">
        <v>21748</v>
      </c>
      <c r="CR143" s="40">
        <v>9030</v>
      </c>
      <c r="CS143" s="38">
        <v>13468</v>
      </c>
      <c r="CT143" s="39">
        <v>12617</v>
      </c>
      <c r="CU143" s="40">
        <v>12046</v>
      </c>
      <c r="CV143" s="38">
        <v>8434</v>
      </c>
      <c r="CW143" s="39">
        <v>7378</v>
      </c>
      <c r="CX143" s="40">
        <v>8904</v>
      </c>
      <c r="CY143" s="38">
        <v>13474</v>
      </c>
      <c r="CZ143" s="39">
        <v>12872</v>
      </c>
      <c r="DA143" s="40">
        <v>16368</v>
      </c>
      <c r="DB143" s="38">
        <v>-1021</v>
      </c>
      <c r="DC143" s="39">
        <v>640</v>
      </c>
      <c r="DD143" s="40">
        <v>5018</v>
      </c>
      <c r="DE143" s="38">
        <v>2110</v>
      </c>
      <c r="DF143" s="39">
        <v>2083</v>
      </c>
      <c r="DG143" s="40">
        <v>2075</v>
      </c>
      <c r="DH143" s="38">
        <v>18075</v>
      </c>
      <c r="DI143" s="39">
        <v>19398</v>
      </c>
      <c r="DJ143" s="40">
        <v>18973</v>
      </c>
      <c r="DK143" s="38">
        <v>41976</v>
      </c>
      <c r="DL143" s="39">
        <v>34007</v>
      </c>
      <c r="DM143" s="40">
        <v>35727</v>
      </c>
      <c r="DN143" s="38">
        <v>13030</v>
      </c>
      <c r="DO143" s="39">
        <v>11865</v>
      </c>
      <c r="DP143" s="40">
        <v>13068</v>
      </c>
      <c r="DQ143" s="38">
        <v>-2908</v>
      </c>
      <c r="DR143" s="39">
        <v>-3263</v>
      </c>
      <c r="DS143" s="40">
        <v>3406</v>
      </c>
      <c r="DT143" s="38">
        <v>6689</v>
      </c>
      <c r="DU143" s="39">
        <v>5115</v>
      </c>
      <c r="DV143" s="40">
        <v>5511</v>
      </c>
      <c r="DW143" s="38">
        <v>-19230</v>
      </c>
      <c r="DX143" s="39">
        <v>-19512</v>
      </c>
      <c r="DY143" s="40">
        <v>-20265</v>
      </c>
      <c r="DZ143" s="38">
        <v>-16836</v>
      </c>
      <c r="EA143" s="39">
        <v>-15340</v>
      </c>
      <c r="EB143" s="40">
        <v>-13809</v>
      </c>
      <c r="EC143" s="38">
        <v>1194</v>
      </c>
      <c r="ED143" s="39">
        <v>8091</v>
      </c>
      <c r="EE143" s="40">
        <v>11380</v>
      </c>
      <c r="EF143" s="38">
        <v>-5416</v>
      </c>
      <c r="EG143" s="39">
        <v>-26</v>
      </c>
      <c r="EH143" s="40">
        <v>13151</v>
      </c>
      <c r="EI143" s="38">
        <v>-4893</v>
      </c>
      <c r="EJ143" s="39">
        <v>-12530</v>
      </c>
      <c r="EK143" s="40">
        <v>-12886</v>
      </c>
      <c r="EL143" s="38">
        <v>-19708</v>
      </c>
      <c r="EM143" s="39">
        <v>-18646</v>
      </c>
      <c r="EN143" s="40">
        <v>-16338</v>
      </c>
      <c r="EO143" s="38">
        <v>31752</v>
      </c>
      <c r="EP143" s="39">
        <v>30444</v>
      </c>
      <c r="EQ143" s="40">
        <v>30856</v>
      </c>
    </row>
    <row r="144" spans="1:147" s="41" customFormat="1" ht="15">
      <c r="A144" s="55"/>
      <c r="B144" s="56" t="s">
        <v>165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 t="s">
        <v>89</v>
      </c>
      <c r="CK144" s="58" t="s">
        <v>89</v>
      </c>
      <c r="CL144" s="47" t="s">
        <v>89</v>
      </c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  <c r="DZ144" s="51"/>
      <c r="EA144" s="58"/>
      <c r="EB144" s="47"/>
      <c r="EC144" s="51"/>
      <c r="ED144" s="58"/>
      <c r="EE144" s="47"/>
      <c r="EF144" s="51"/>
      <c r="EG144" s="58"/>
      <c r="EH144" s="47"/>
      <c r="EI144" s="51"/>
      <c r="EJ144" s="58"/>
      <c r="EK144" s="47"/>
      <c r="EL144" s="51"/>
      <c r="EM144" s="58"/>
      <c r="EN144" s="47"/>
      <c r="EO144" s="51"/>
      <c r="EP144" s="58"/>
      <c r="EQ144" s="47"/>
    </row>
    <row r="145" spans="1:147" s="41" customFormat="1" ht="15">
      <c r="A145" s="42"/>
      <c r="B145" s="43"/>
      <c r="C145" s="43" t="s">
        <v>166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 t="s">
        <v>89</v>
      </c>
      <c r="CK145" s="58" t="s">
        <v>89</v>
      </c>
      <c r="CL145" s="47" t="s">
        <v>89</v>
      </c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  <c r="DZ145" s="51"/>
      <c r="EA145" s="58"/>
      <c r="EB145" s="47"/>
      <c r="EC145" s="51"/>
      <c r="ED145" s="58"/>
      <c r="EE145" s="47"/>
      <c r="EF145" s="51"/>
      <c r="EG145" s="58"/>
      <c r="EH145" s="47"/>
      <c r="EI145" s="51"/>
      <c r="EJ145" s="58"/>
      <c r="EK145" s="47"/>
      <c r="EL145" s="51"/>
      <c r="EM145" s="58"/>
      <c r="EN145" s="47"/>
      <c r="EO145" s="51"/>
      <c r="EP145" s="58"/>
      <c r="EQ145" s="47"/>
    </row>
    <row r="146" spans="1:147" s="41" customFormat="1" ht="15">
      <c r="A146" s="35"/>
      <c r="B146" s="36"/>
      <c r="C146" s="36" t="s">
        <v>167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 t="s">
        <v>89</v>
      </c>
      <c r="CK146" s="58" t="s">
        <v>89</v>
      </c>
      <c r="CL146" s="47" t="s">
        <v>89</v>
      </c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  <c r="DZ146" s="51"/>
      <c r="EA146" s="58"/>
      <c r="EB146" s="47"/>
      <c r="EC146" s="51"/>
      <c r="ED146" s="58"/>
      <c r="EE146" s="47"/>
      <c r="EF146" s="51"/>
      <c r="EG146" s="58"/>
      <c r="EH146" s="47"/>
      <c r="EI146" s="51"/>
      <c r="EJ146" s="58"/>
      <c r="EK146" s="47"/>
      <c r="EL146" s="51"/>
      <c r="EM146" s="58"/>
      <c r="EN146" s="47"/>
      <c r="EO146" s="51"/>
      <c r="EP146" s="58"/>
      <c r="EQ146" s="47"/>
    </row>
    <row r="147" spans="1:147" s="41" customFormat="1" ht="15">
      <c r="A147" s="42"/>
      <c r="B147" s="43"/>
      <c r="C147" s="43" t="s">
        <v>168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 t="s">
        <v>89</v>
      </c>
      <c r="CK147" s="58" t="s">
        <v>89</v>
      </c>
      <c r="CL147" s="47" t="s">
        <v>89</v>
      </c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  <c r="DZ147" s="51"/>
      <c r="EA147" s="58"/>
      <c r="EB147" s="47"/>
      <c r="EC147" s="51"/>
      <c r="ED147" s="58"/>
      <c r="EE147" s="47"/>
      <c r="EF147" s="51"/>
      <c r="EG147" s="58"/>
      <c r="EH147" s="47"/>
      <c r="EI147" s="51"/>
      <c r="EJ147" s="58"/>
      <c r="EK147" s="47"/>
      <c r="EL147" s="51"/>
      <c r="EM147" s="58"/>
      <c r="EN147" s="47"/>
      <c r="EO147" s="51"/>
      <c r="EP147" s="58"/>
      <c r="EQ147" s="47"/>
    </row>
    <row r="148" spans="1:147" s="41" customFormat="1" ht="15">
      <c r="A148" s="35"/>
      <c r="B148" s="36"/>
      <c r="C148" s="36" t="s">
        <v>169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 t="s">
        <v>89</v>
      </c>
      <c r="CK148" s="58" t="s">
        <v>89</v>
      </c>
      <c r="CL148" s="47" t="s">
        <v>89</v>
      </c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  <c r="DZ148" s="51"/>
      <c r="EA148" s="58"/>
      <c r="EB148" s="47"/>
      <c r="EC148" s="51"/>
      <c r="ED148" s="58"/>
      <c r="EE148" s="47"/>
      <c r="EF148" s="51"/>
      <c r="EG148" s="58"/>
      <c r="EH148" s="47"/>
      <c r="EI148" s="51"/>
      <c r="EJ148" s="58"/>
      <c r="EK148" s="47"/>
      <c r="EL148" s="51"/>
      <c r="EM148" s="58"/>
      <c r="EN148" s="47"/>
      <c r="EO148" s="51"/>
      <c r="EP148" s="58"/>
      <c r="EQ148" s="47"/>
    </row>
    <row r="149" spans="1:147" s="41" customFormat="1" ht="15">
      <c r="A149" s="35"/>
      <c r="B149" s="36" t="s">
        <v>170</v>
      </c>
      <c r="C149" s="36"/>
      <c r="D149" s="36"/>
      <c r="E149" s="36"/>
      <c r="F149" s="37"/>
      <c r="G149" s="38">
        <v>-785</v>
      </c>
      <c r="H149" s="39">
        <v>-785</v>
      </c>
      <c r="I149" s="40">
        <v>-843</v>
      </c>
      <c r="J149" s="38" t="s">
        <v>64</v>
      </c>
      <c r="K149" s="39" t="s">
        <v>64</v>
      </c>
      <c r="L149" s="40">
        <v>-78</v>
      </c>
      <c r="M149" s="38">
        <v>-3294</v>
      </c>
      <c r="N149" s="39">
        <v>-2072</v>
      </c>
      <c r="O149" s="40">
        <v>-3079</v>
      </c>
      <c r="P149" s="38">
        <v>3385</v>
      </c>
      <c r="Q149" s="39">
        <v>3385</v>
      </c>
      <c r="R149" s="40">
        <v>3959</v>
      </c>
      <c r="S149" s="38">
        <v>48</v>
      </c>
      <c r="T149" s="39">
        <v>53</v>
      </c>
      <c r="U149" s="40">
        <v>90</v>
      </c>
      <c r="V149" s="38">
        <v>62</v>
      </c>
      <c r="W149" s="39">
        <v>85</v>
      </c>
      <c r="X149" s="40">
        <v>40</v>
      </c>
      <c r="Y149" s="38">
        <v>2422</v>
      </c>
      <c r="Z149" s="39">
        <v>2422</v>
      </c>
      <c r="AA149" s="40">
        <v>2499</v>
      </c>
      <c r="AB149" s="38">
        <v>-29</v>
      </c>
      <c r="AC149" s="39">
        <v>-29</v>
      </c>
      <c r="AD149" s="40">
        <v>-427</v>
      </c>
      <c r="AE149" s="38">
        <v>-988</v>
      </c>
      <c r="AF149" s="39">
        <v>-988</v>
      </c>
      <c r="AG149" s="40">
        <v>-988</v>
      </c>
      <c r="AH149" s="38">
        <v>671</v>
      </c>
      <c r="AI149" s="39">
        <v>671</v>
      </c>
      <c r="AJ149" s="40">
        <v>692</v>
      </c>
      <c r="AK149" s="38" t="s">
        <v>64</v>
      </c>
      <c r="AL149" s="39" t="s">
        <v>64</v>
      </c>
      <c r="AM149" s="40">
        <v>-23</v>
      </c>
      <c r="AN149" s="38" t="s">
        <v>64</v>
      </c>
      <c r="AO149" s="39">
        <v>21760</v>
      </c>
      <c r="AP149" s="40">
        <v>21890</v>
      </c>
      <c r="AQ149" s="38" t="s">
        <v>64</v>
      </c>
      <c r="AR149" s="39">
        <v>20101</v>
      </c>
      <c r="AS149" s="40">
        <v>20135</v>
      </c>
      <c r="AT149" s="38" t="s">
        <v>64</v>
      </c>
      <c r="AU149" s="39" t="s">
        <v>64</v>
      </c>
      <c r="AV149" s="40">
        <v>-76</v>
      </c>
      <c r="AW149" s="38">
        <v>395</v>
      </c>
      <c r="AX149" s="39">
        <v>395</v>
      </c>
      <c r="AY149" s="40">
        <v>577</v>
      </c>
      <c r="AZ149" s="38">
        <v>6248</v>
      </c>
      <c r="BA149" s="39">
        <v>5689</v>
      </c>
      <c r="BB149" s="40">
        <v>5312</v>
      </c>
      <c r="BC149" s="38">
        <v>185</v>
      </c>
      <c r="BD149" s="39">
        <v>185</v>
      </c>
      <c r="BE149" s="40">
        <v>179</v>
      </c>
      <c r="BF149" s="38">
        <v>-38633</v>
      </c>
      <c r="BG149" s="39">
        <v>-38633</v>
      </c>
      <c r="BH149" s="40">
        <v>-38633</v>
      </c>
      <c r="BI149" s="38">
        <v>23</v>
      </c>
      <c r="BJ149" s="39">
        <v>23</v>
      </c>
      <c r="BK149" s="40">
        <v>24</v>
      </c>
      <c r="BL149" s="38">
        <v>-182</v>
      </c>
      <c r="BM149" s="39">
        <v>-182</v>
      </c>
      <c r="BN149" s="40"/>
      <c r="BO149" s="38">
        <v>281</v>
      </c>
      <c r="BP149" s="39">
        <v>281</v>
      </c>
      <c r="BQ149" s="40">
        <v>273</v>
      </c>
      <c r="BR149" s="38">
        <v>623</v>
      </c>
      <c r="BS149" s="39">
        <v>623</v>
      </c>
      <c r="BT149" s="40">
        <v>493</v>
      </c>
      <c r="BU149" s="38">
        <v>105</v>
      </c>
      <c r="BV149" s="39">
        <v>105</v>
      </c>
      <c r="BW149" s="40">
        <v>846</v>
      </c>
      <c r="BX149" s="38">
        <v>84</v>
      </c>
      <c r="BY149" s="39">
        <v>84</v>
      </c>
      <c r="BZ149" s="40">
        <v>-290</v>
      </c>
      <c r="CA149" s="38">
        <v>40</v>
      </c>
      <c r="CB149" s="39">
        <v>40</v>
      </c>
      <c r="CC149" s="40">
        <v>25</v>
      </c>
      <c r="CD149" s="38">
        <v>841</v>
      </c>
      <c r="CE149" s="39">
        <v>841</v>
      </c>
      <c r="CF149" s="40">
        <v>781</v>
      </c>
      <c r="CG149" s="38">
        <v>0</v>
      </c>
      <c r="CH149" s="39">
        <v>0</v>
      </c>
      <c r="CI149" s="40">
        <v>-334</v>
      </c>
      <c r="CJ149" s="38">
        <v>17700</v>
      </c>
      <c r="CK149" s="39">
        <v>12025</v>
      </c>
      <c r="CL149" s="40">
        <v>12161</v>
      </c>
      <c r="CM149" s="38">
        <v>-718</v>
      </c>
      <c r="CN149" s="39">
        <v>-718</v>
      </c>
      <c r="CO149" s="40">
        <v>-718</v>
      </c>
      <c r="CP149" s="38">
        <v>1</v>
      </c>
      <c r="CQ149" s="39">
        <v>1</v>
      </c>
      <c r="CR149" s="40">
        <v>-8</v>
      </c>
      <c r="CS149" s="38">
        <v>303</v>
      </c>
      <c r="CT149" s="39">
        <v>303</v>
      </c>
      <c r="CU149" s="40">
        <v>308</v>
      </c>
      <c r="CV149" s="38">
        <v>266</v>
      </c>
      <c r="CW149" s="39">
        <v>266</v>
      </c>
      <c r="CX149" s="40">
        <v>203</v>
      </c>
      <c r="CY149" s="38">
        <v>556</v>
      </c>
      <c r="CZ149" s="39">
        <v>556</v>
      </c>
      <c r="DA149" s="40">
        <v>588</v>
      </c>
      <c r="DB149" s="38">
        <v>-7</v>
      </c>
      <c r="DC149" s="39">
        <v>-7</v>
      </c>
      <c r="DD149" s="40">
        <v>-8</v>
      </c>
      <c r="DE149" s="38">
        <v>16617</v>
      </c>
      <c r="DF149" s="39">
        <v>16617</v>
      </c>
      <c r="DG149" s="40">
        <v>16617</v>
      </c>
      <c r="DH149" s="38" t="s">
        <v>64</v>
      </c>
      <c r="DI149" s="39" t="s">
        <v>64</v>
      </c>
      <c r="DJ149" s="40">
        <v>-5</v>
      </c>
      <c r="DK149" s="38">
        <v>4</v>
      </c>
      <c r="DL149" s="39">
        <v>4</v>
      </c>
      <c r="DM149" s="40">
        <v>4</v>
      </c>
      <c r="DN149" s="38">
        <v>1</v>
      </c>
      <c r="DO149" s="39">
        <v>1</v>
      </c>
      <c r="DP149" s="40">
        <v>-62</v>
      </c>
      <c r="DQ149" s="38">
        <v>2775</v>
      </c>
      <c r="DR149" s="39">
        <v>1715</v>
      </c>
      <c r="DS149" s="40">
        <v>1708</v>
      </c>
      <c r="DT149" s="38">
        <v>0</v>
      </c>
      <c r="DU149" s="39">
        <v>0</v>
      </c>
      <c r="DV149" s="40">
        <v>-216</v>
      </c>
      <c r="DW149" s="38" t="s">
        <v>64</v>
      </c>
      <c r="DX149" s="39" t="s">
        <v>64</v>
      </c>
      <c r="DY149" s="40">
        <v>-19</v>
      </c>
      <c r="DZ149" s="38"/>
      <c r="EA149" s="39">
        <v>-284</v>
      </c>
      <c r="EB149" s="40">
        <v>-30</v>
      </c>
      <c r="EC149" s="38" t="s">
        <v>64</v>
      </c>
      <c r="ED149" s="39" t="s">
        <v>64</v>
      </c>
      <c r="EE149" s="40">
        <v>358</v>
      </c>
      <c r="EF149" s="38">
        <v>19</v>
      </c>
      <c r="EG149" s="39">
        <v>19</v>
      </c>
      <c r="EH149" s="40">
        <v>22</v>
      </c>
      <c r="EI149" s="38">
        <v>7</v>
      </c>
      <c r="EJ149" s="39">
        <v>2369</v>
      </c>
      <c r="EK149" s="40">
        <v>2334</v>
      </c>
      <c r="EL149" s="38">
        <v>-1</v>
      </c>
      <c r="EM149" s="39">
        <v>-1</v>
      </c>
      <c r="EN149" s="40">
        <v>-254</v>
      </c>
      <c r="EO149" s="38">
        <v>272</v>
      </c>
      <c r="EP149" s="39">
        <v>272</v>
      </c>
      <c r="EQ149" s="40">
        <v>278</v>
      </c>
    </row>
    <row r="150" spans="1:147" s="41" customFormat="1" ht="15">
      <c r="A150" s="35"/>
      <c r="B150" s="36" t="s">
        <v>171</v>
      </c>
      <c r="C150" s="36"/>
      <c r="D150" s="36"/>
      <c r="E150" s="36"/>
      <c r="F150" s="37"/>
      <c r="G150" s="38">
        <v>36</v>
      </c>
      <c r="H150" s="39">
        <v>-6961</v>
      </c>
      <c r="I150" s="40">
        <v>-6961</v>
      </c>
      <c r="J150" s="38">
        <v>8615</v>
      </c>
      <c r="K150" s="39">
        <v>8615</v>
      </c>
      <c r="L150" s="40">
        <v>8615</v>
      </c>
      <c r="M150" s="38">
        <v>-3014</v>
      </c>
      <c r="N150" s="39">
        <v>-2978</v>
      </c>
      <c r="O150" s="40">
        <v>-2978</v>
      </c>
      <c r="P150" s="38">
        <v>329</v>
      </c>
      <c r="Q150" s="39">
        <v>206</v>
      </c>
      <c r="R150" s="40">
        <v>1087</v>
      </c>
      <c r="S150" s="38">
        <v>3989</v>
      </c>
      <c r="T150" s="39">
        <v>9539</v>
      </c>
      <c r="U150" s="40">
        <v>8965</v>
      </c>
      <c r="V150" s="38">
        <v>-26100</v>
      </c>
      <c r="W150" s="39">
        <v>-26085</v>
      </c>
      <c r="X150" s="40">
        <v>-26085</v>
      </c>
      <c r="Y150" s="38">
        <v>1315</v>
      </c>
      <c r="Z150" s="39">
        <v>962</v>
      </c>
      <c r="AA150" s="40">
        <v>962</v>
      </c>
      <c r="AB150" s="38">
        <v>-7271</v>
      </c>
      <c r="AC150" s="39">
        <v>-7164</v>
      </c>
      <c r="AD150" s="40">
        <v>-7173</v>
      </c>
      <c r="AE150" s="38">
        <v>-392</v>
      </c>
      <c r="AF150" s="39">
        <v>-392</v>
      </c>
      <c r="AG150" s="40">
        <v>-628</v>
      </c>
      <c r="AH150" s="38">
        <v>2043</v>
      </c>
      <c r="AI150" s="39">
        <v>2113</v>
      </c>
      <c r="AJ150" s="40">
        <v>2113</v>
      </c>
      <c r="AK150" s="38">
        <v>219</v>
      </c>
      <c r="AL150" s="39">
        <v>2387</v>
      </c>
      <c r="AM150" s="40">
        <v>2387</v>
      </c>
      <c r="AN150" s="38">
        <v>2153</v>
      </c>
      <c r="AO150" s="39">
        <v>4163</v>
      </c>
      <c r="AP150" s="40">
        <v>4163</v>
      </c>
      <c r="AQ150" s="38">
        <v>21403</v>
      </c>
      <c r="AR150" s="39">
        <v>30021</v>
      </c>
      <c r="AS150" s="40">
        <v>38595</v>
      </c>
      <c r="AT150" s="38">
        <v>-149</v>
      </c>
      <c r="AU150" s="39">
        <v>-97</v>
      </c>
      <c r="AV150" s="40">
        <v>81</v>
      </c>
      <c r="AW150" s="38">
        <v>-2256</v>
      </c>
      <c r="AX150" s="39">
        <v>-2089</v>
      </c>
      <c r="AY150" s="40">
        <v>-1925</v>
      </c>
      <c r="AZ150" s="38">
        <v>0</v>
      </c>
      <c r="BA150" s="39">
        <v>0</v>
      </c>
      <c r="BB150" s="40">
        <v>-707</v>
      </c>
      <c r="BC150" s="38">
        <v>15027</v>
      </c>
      <c r="BD150" s="39">
        <v>15027</v>
      </c>
      <c r="BE150" s="40">
        <v>15027</v>
      </c>
      <c r="BF150" s="38">
        <v>884</v>
      </c>
      <c r="BG150" s="39">
        <v>884</v>
      </c>
      <c r="BH150" s="40">
        <v>884</v>
      </c>
      <c r="BI150" s="38">
        <v>-952</v>
      </c>
      <c r="BJ150" s="39">
        <v>-952</v>
      </c>
      <c r="BK150" s="40">
        <v>-591</v>
      </c>
      <c r="BL150" s="38">
        <v>-7403</v>
      </c>
      <c r="BM150" s="39">
        <v>-7366</v>
      </c>
      <c r="BN150" s="40"/>
      <c r="BO150" s="38">
        <v>55</v>
      </c>
      <c r="BP150" s="39">
        <v>68</v>
      </c>
      <c r="BQ150" s="40">
        <v>78</v>
      </c>
      <c r="BR150" s="38">
        <v>8043</v>
      </c>
      <c r="BS150" s="39">
        <v>8043</v>
      </c>
      <c r="BT150" s="40">
        <v>8048</v>
      </c>
      <c r="BU150" s="38">
        <v>-586</v>
      </c>
      <c r="BV150" s="39">
        <v>-521</v>
      </c>
      <c r="BW150" s="40">
        <v>-477</v>
      </c>
      <c r="BX150" s="38">
        <v>20</v>
      </c>
      <c r="BY150" s="39">
        <v>33</v>
      </c>
      <c r="BZ150" s="40">
        <v>33</v>
      </c>
      <c r="CA150" s="38">
        <v>2290</v>
      </c>
      <c r="CB150" s="39">
        <v>2290</v>
      </c>
      <c r="CC150" s="40">
        <v>2290</v>
      </c>
      <c r="CD150" s="38">
        <v>2079</v>
      </c>
      <c r="CE150" s="39">
        <v>2580</v>
      </c>
      <c r="CF150" s="40">
        <v>2584</v>
      </c>
      <c r="CG150" s="38">
        <v>19544</v>
      </c>
      <c r="CH150" s="39">
        <v>19544</v>
      </c>
      <c r="CI150" s="40">
        <v>19544</v>
      </c>
      <c r="CJ150" s="38">
        <v>23229</v>
      </c>
      <c r="CK150" s="39">
        <v>-1826</v>
      </c>
      <c r="CL150" s="40">
        <v>-1836</v>
      </c>
      <c r="CM150" s="38">
        <v>-1665</v>
      </c>
      <c r="CN150" s="39">
        <v>-3646</v>
      </c>
      <c r="CO150" s="40">
        <v>-3613</v>
      </c>
      <c r="CP150" s="38">
        <v>1081</v>
      </c>
      <c r="CQ150" s="39">
        <v>1081</v>
      </c>
      <c r="CR150" s="40">
        <v>1084</v>
      </c>
      <c r="CS150" s="38">
        <v>3136</v>
      </c>
      <c r="CT150" s="39">
        <v>3136</v>
      </c>
      <c r="CU150" s="40">
        <v>3105</v>
      </c>
      <c r="CV150" s="38">
        <v>-1452</v>
      </c>
      <c r="CW150" s="39">
        <v>-1452</v>
      </c>
      <c r="CX150" s="40">
        <v>-1883</v>
      </c>
      <c r="CY150" s="38">
        <v>-6</v>
      </c>
      <c r="CZ150" s="39">
        <v>-763</v>
      </c>
      <c r="DA150" s="40">
        <v>-763</v>
      </c>
      <c r="DB150" s="38">
        <v>-6</v>
      </c>
      <c r="DC150" s="39">
        <v>-6</v>
      </c>
      <c r="DD150" s="40">
        <v>-15</v>
      </c>
      <c r="DE150" s="38">
        <v>551</v>
      </c>
      <c r="DF150" s="39">
        <v>598</v>
      </c>
      <c r="DG150" s="40">
        <v>598</v>
      </c>
      <c r="DH150" s="38">
        <v>40</v>
      </c>
      <c r="DI150" s="39">
        <v>40</v>
      </c>
      <c r="DJ150" s="40">
        <v>40</v>
      </c>
      <c r="DK150" s="38">
        <v>189</v>
      </c>
      <c r="DL150" s="39">
        <v>189</v>
      </c>
      <c r="DM150" s="40">
        <v>392</v>
      </c>
      <c r="DN150" s="38">
        <v>1340</v>
      </c>
      <c r="DO150" s="39">
        <v>1345</v>
      </c>
      <c r="DP150" s="40">
        <v>1345</v>
      </c>
      <c r="DQ150" s="38">
        <v>41</v>
      </c>
      <c r="DR150" s="39">
        <v>52</v>
      </c>
      <c r="DS150" s="40">
        <v>-7</v>
      </c>
      <c r="DT150" s="38">
        <v>4377</v>
      </c>
      <c r="DU150" s="39">
        <v>4401</v>
      </c>
      <c r="DV150" s="40">
        <v>6436</v>
      </c>
      <c r="DW150" s="38">
        <v>-1731</v>
      </c>
      <c r="DX150" s="39">
        <v>-941</v>
      </c>
      <c r="DY150" s="40">
        <v>-941</v>
      </c>
      <c r="DZ150" s="38">
        <v>-362</v>
      </c>
      <c r="EA150" s="39">
        <v>-361</v>
      </c>
      <c r="EB150" s="40">
        <v>-329</v>
      </c>
      <c r="EC150" s="38">
        <v>-1591</v>
      </c>
      <c r="ED150" s="39">
        <v>-1324</v>
      </c>
      <c r="EE150" s="40">
        <v>-1337</v>
      </c>
      <c r="EF150" s="38">
        <v>872</v>
      </c>
      <c r="EG150" s="39">
        <v>620</v>
      </c>
      <c r="EH150" s="40">
        <v>620</v>
      </c>
      <c r="EI150" s="38">
        <v>156</v>
      </c>
      <c r="EJ150" s="39">
        <v>160</v>
      </c>
      <c r="EK150" s="40">
        <v>160</v>
      </c>
      <c r="EL150" s="38">
        <v>663</v>
      </c>
      <c r="EM150" s="39">
        <v>681</v>
      </c>
      <c r="EN150" s="40">
        <v>681</v>
      </c>
      <c r="EO150" s="38">
        <v>-570</v>
      </c>
      <c r="EP150" s="39">
        <v>-544</v>
      </c>
      <c r="EQ150" s="40">
        <v>-948</v>
      </c>
    </row>
    <row r="151" spans="1:147" s="41" customFormat="1" ht="15">
      <c r="A151" s="35"/>
      <c r="B151" s="36" t="s">
        <v>172</v>
      </c>
      <c r="C151" s="36"/>
      <c r="D151" s="36"/>
      <c r="E151" s="36"/>
      <c r="F151" s="37"/>
      <c r="G151" s="51"/>
      <c r="H151" s="58"/>
      <c r="I151" s="40">
        <v>476</v>
      </c>
      <c r="J151" s="51"/>
      <c r="K151" s="58"/>
      <c r="L151" s="40">
        <v>291</v>
      </c>
      <c r="M151" s="51"/>
      <c r="N151" s="58"/>
      <c r="O151" s="40" t="s">
        <v>64</v>
      </c>
      <c r="P151" s="51"/>
      <c r="Q151" s="58"/>
      <c r="R151" s="40">
        <v>250</v>
      </c>
      <c r="S151" s="51"/>
      <c r="T151" s="58"/>
      <c r="U151" s="40"/>
      <c r="V151" s="51"/>
      <c r="W151" s="58"/>
      <c r="X151" s="40">
        <v>0</v>
      </c>
      <c r="Y151" s="51"/>
      <c r="Z151" s="58"/>
      <c r="AA151" s="40" t="s">
        <v>64</v>
      </c>
      <c r="AB151" s="51"/>
      <c r="AC151" s="58"/>
      <c r="AD151" s="40" t="s">
        <v>64</v>
      </c>
      <c r="AE151" s="51"/>
      <c r="AF151" s="58"/>
      <c r="AG151" s="40"/>
      <c r="AH151" s="51"/>
      <c r="AI151" s="58"/>
      <c r="AJ151" s="40">
        <v>1</v>
      </c>
      <c r="AK151" s="51"/>
      <c r="AL151" s="58"/>
      <c r="AM151" s="40" t="s">
        <v>64</v>
      </c>
      <c r="AN151" s="51"/>
      <c r="AO151" s="58"/>
      <c r="AP151" s="40">
        <v>14</v>
      </c>
      <c r="AQ151" s="51"/>
      <c r="AR151" s="58"/>
      <c r="AS151" s="40" t="s">
        <v>64</v>
      </c>
      <c r="AT151" s="51"/>
      <c r="AU151" s="58"/>
      <c r="AV151" s="40">
        <v>18</v>
      </c>
      <c r="AW151" s="51"/>
      <c r="AX151" s="58"/>
      <c r="AY151" s="40" t="s">
        <v>64</v>
      </c>
      <c r="AZ151" s="51"/>
      <c r="BA151" s="58"/>
      <c r="BB151" s="40"/>
      <c r="BC151" s="51"/>
      <c r="BD151" s="58"/>
      <c r="BE151" s="40">
        <v>1195</v>
      </c>
      <c r="BF151" s="51"/>
      <c r="BG151" s="58"/>
      <c r="BH151" s="40">
        <v>0</v>
      </c>
      <c r="BI151" s="51"/>
      <c r="BJ151" s="58"/>
      <c r="BK151" s="40" t="s">
        <v>64</v>
      </c>
      <c r="BL151" s="51"/>
      <c r="BM151" s="58"/>
      <c r="BN151" s="40"/>
      <c r="BO151" s="51"/>
      <c r="BP151" s="58"/>
      <c r="BQ151" s="40"/>
      <c r="BR151" s="51"/>
      <c r="BS151" s="58"/>
      <c r="BT151" s="40" t="s">
        <v>64</v>
      </c>
      <c r="BU151" s="51"/>
      <c r="BV151" s="58"/>
      <c r="BW151" s="40" t="s">
        <v>64</v>
      </c>
      <c r="BX151" s="51"/>
      <c r="BY151" s="58"/>
      <c r="BZ151" s="40" t="s">
        <v>64</v>
      </c>
      <c r="CA151" s="51"/>
      <c r="CB151" s="58"/>
      <c r="CC151" s="40" t="s">
        <v>64</v>
      </c>
      <c r="CD151" s="51"/>
      <c r="CE151" s="58"/>
      <c r="CF151" s="40"/>
      <c r="CG151" s="51"/>
      <c r="CH151" s="58"/>
      <c r="CI151" s="40" t="s">
        <v>64</v>
      </c>
      <c r="CJ151" s="51" t="s">
        <v>89</v>
      </c>
      <c r="CK151" s="58" t="s">
        <v>89</v>
      </c>
      <c r="CL151" s="40" t="s">
        <v>89</v>
      </c>
      <c r="CM151" s="51"/>
      <c r="CN151" s="58"/>
      <c r="CO151" s="40"/>
      <c r="CP151" s="51"/>
      <c r="CQ151" s="58"/>
      <c r="CR151" s="40" t="s">
        <v>64</v>
      </c>
      <c r="CS151" s="51"/>
      <c r="CT151" s="58"/>
      <c r="CU151" s="40"/>
      <c r="CV151" s="51"/>
      <c r="CW151" s="58"/>
      <c r="CX151" s="40" t="s">
        <v>64</v>
      </c>
      <c r="CY151" s="51"/>
      <c r="CZ151" s="58"/>
      <c r="DA151" s="40" t="s">
        <v>64</v>
      </c>
      <c r="DB151" s="51"/>
      <c r="DC151" s="58"/>
      <c r="DD151" s="40" t="s">
        <v>64</v>
      </c>
      <c r="DE151" s="51"/>
      <c r="DF151" s="58"/>
      <c r="DG151" s="40" t="s">
        <v>64</v>
      </c>
      <c r="DH151" s="51"/>
      <c r="DI151" s="58"/>
      <c r="DJ151" s="40" t="s">
        <v>64</v>
      </c>
      <c r="DK151" s="51"/>
      <c r="DL151" s="58"/>
      <c r="DM151" s="40" t="s">
        <v>64</v>
      </c>
      <c r="DN151" s="51"/>
      <c r="DO151" s="58"/>
      <c r="DP151" s="40" t="s">
        <v>64</v>
      </c>
      <c r="DQ151" s="51"/>
      <c r="DR151" s="58"/>
      <c r="DS151" s="40" t="s">
        <v>64</v>
      </c>
      <c r="DT151" s="51"/>
      <c r="DU151" s="58"/>
      <c r="DV151" s="40" t="s">
        <v>64</v>
      </c>
      <c r="DW151" s="51"/>
      <c r="DX151" s="58"/>
      <c r="DY151" s="40" t="s">
        <v>64</v>
      </c>
      <c r="DZ151" s="51"/>
      <c r="EA151" s="58"/>
      <c r="EB151" s="40">
        <v>337</v>
      </c>
      <c r="EC151" s="51"/>
      <c r="ED151" s="58"/>
      <c r="EE151" s="40">
        <v>224</v>
      </c>
      <c r="EF151" s="51"/>
      <c r="EG151" s="58"/>
      <c r="EH151" s="40">
        <v>1</v>
      </c>
      <c r="EI151" s="51"/>
      <c r="EJ151" s="58"/>
      <c r="EK151" s="40" t="s">
        <v>64</v>
      </c>
      <c r="EL151" s="51"/>
      <c r="EM151" s="58"/>
      <c r="EN151" s="40">
        <v>363</v>
      </c>
      <c r="EO151" s="51"/>
      <c r="EP151" s="58"/>
      <c r="EQ151" s="40" t="s">
        <v>64</v>
      </c>
    </row>
    <row r="152" spans="1:147" s="41" customFormat="1" ht="15">
      <c r="A152" s="35"/>
      <c r="B152" s="36" t="s">
        <v>173</v>
      </c>
      <c r="C152" s="36"/>
      <c r="D152" s="36"/>
      <c r="E152" s="36"/>
      <c r="F152" s="37"/>
      <c r="G152" s="51"/>
      <c r="H152" s="58"/>
      <c r="I152" s="40">
        <v>-973</v>
      </c>
      <c r="J152" s="51"/>
      <c r="K152" s="58"/>
      <c r="L152" s="40">
        <v>-148</v>
      </c>
      <c r="M152" s="51"/>
      <c r="N152" s="58"/>
      <c r="O152" s="40" t="s">
        <v>64</v>
      </c>
      <c r="P152" s="51"/>
      <c r="Q152" s="58"/>
      <c r="R152" s="40">
        <v>-6</v>
      </c>
      <c r="S152" s="51"/>
      <c r="T152" s="58"/>
      <c r="U152" s="40"/>
      <c r="V152" s="51"/>
      <c r="W152" s="58"/>
      <c r="X152" s="40">
        <v>0</v>
      </c>
      <c r="Y152" s="51"/>
      <c r="Z152" s="58"/>
      <c r="AA152" s="40" t="s">
        <v>64</v>
      </c>
      <c r="AB152" s="51"/>
      <c r="AC152" s="58"/>
      <c r="AD152" s="40" t="s">
        <v>64</v>
      </c>
      <c r="AE152" s="51"/>
      <c r="AF152" s="58"/>
      <c r="AG152" s="40"/>
      <c r="AH152" s="51"/>
      <c r="AI152" s="58"/>
      <c r="AJ152" s="40">
        <v>0</v>
      </c>
      <c r="AK152" s="51"/>
      <c r="AL152" s="58"/>
      <c r="AM152" s="40">
        <v>-1029</v>
      </c>
      <c r="AN152" s="51"/>
      <c r="AO152" s="58"/>
      <c r="AP152" s="40">
        <v>-2</v>
      </c>
      <c r="AQ152" s="51"/>
      <c r="AR152" s="58"/>
      <c r="AS152" s="40">
        <v>-1</v>
      </c>
      <c r="AT152" s="51"/>
      <c r="AU152" s="58"/>
      <c r="AV152" s="40" t="s">
        <v>64</v>
      </c>
      <c r="AW152" s="51"/>
      <c r="AX152" s="58"/>
      <c r="AY152" s="40" t="s">
        <v>64</v>
      </c>
      <c r="AZ152" s="51"/>
      <c r="BA152" s="58"/>
      <c r="BB152" s="40"/>
      <c r="BC152" s="51"/>
      <c r="BD152" s="58"/>
      <c r="BE152" s="40">
        <v>0</v>
      </c>
      <c r="BF152" s="51"/>
      <c r="BG152" s="58"/>
      <c r="BH152" s="40">
        <v>0</v>
      </c>
      <c r="BI152" s="51"/>
      <c r="BJ152" s="58"/>
      <c r="BK152" s="40" t="s">
        <v>64</v>
      </c>
      <c r="BL152" s="51"/>
      <c r="BM152" s="58"/>
      <c r="BN152" s="40"/>
      <c r="BO152" s="51"/>
      <c r="BP152" s="58"/>
      <c r="BQ152" s="40"/>
      <c r="BR152" s="51"/>
      <c r="BS152" s="58"/>
      <c r="BT152" s="40" t="s">
        <v>64</v>
      </c>
      <c r="BU152" s="51"/>
      <c r="BV152" s="58"/>
      <c r="BW152" s="40" t="s">
        <v>64</v>
      </c>
      <c r="BX152" s="51"/>
      <c r="BY152" s="58"/>
      <c r="BZ152" s="40" t="s">
        <v>64</v>
      </c>
      <c r="CA152" s="51"/>
      <c r="CB152" s="58"/>
      <c r="CC152" s="40" t="s">
        <v>64</v>
      </c>
      <c r="CD152" s="51"/>
      <c r="CE152" s="58"/>
      <c r="CF152" s="40"/>
      <c r="CG152" s="51"/>
      <c r="CH152" s="58"/>
      <c r="CI152" s="40" t="s">
        <v>64</v>
      </c>
      <c r="CJ152" s="51" t="s">
        <v>89</v>
      </c>
      <c r="CK152" s="58" t="s">
        <v>89</v>
      </c>
      <c r="CL152" s="40" t="s">
        <v>89</v>
      </c>
      <c r="CM152" s="51"/>
      <c r="CN152" s="58"/>
      <c r="CO152" s="40"/>
      <c r="CP152" s="51"/>
      <c r="CQ152" s="58"/>
      <c r="CR152" s="40" t="s">
        <v>64</v>
      </c>
      <c r="CS152" s="51"/>
      <c r="CT152" s="58"/>
      <c r="CU152" s="40"/>
      <c r="CV152" s="51"/>
      <c r="CW152" s="58"/>
      <c r="CX152" s="40" t="s">
        <v>64</v>
      </c>
      <c r="CY152" s="51"/>
      <c r="CZ152" s="58"/>
      <c r="DA152" s="40" t="s">
        <v>64</v>
      </c>
      <c r="DB152" s="51"/>
      <c r="DC152" s="58"/>
      <c r="DD152" s="40" t="s">
        <v>64</v>
      </c>
      <c r="DE152" s="51"/>
      <c r="DF152" s="58"/>
      <c r="DG152" s="40" t="s">
        <v>64</v>
      </c>
      <c r="DH152" s="51"/>
      <c r="DI152" s="58"/>
      <c r="DJ152" s="40" t="s">
        <v>64</v>
      </c>
      <c r="DK152" s="51"/>
      <c r="DL152" s="58"/>
      <c r="DM152" s="40">
        <v>0</v>
      </c>
      <c r="DN152" s="51"/>
      <c r="DO152" s="58"/>
      <c r="DP152" s="40" t="s">
        <v>64</v>
      </c>
      <c r="DQ152" s="51"/>
      <c r="DR152" s="58"/>
      <c r="DS152" s="40" t="s">
        <v>64</v>
      </c>
      <c r="DT152" s="51"/>
      <c r="DU152" s="58"/>
      <c r="DV152" s="40" t="s">
        <v>64</v>
      </c>
      <c r="DW152" s="51"/>
      <c r="DX152" s="58"/>
      <c r="DY152" s="40" t="s">
        <v>64</v>
      </c>
      <c r="DZ152" s="51"/>
      <c r="EA152" s="58"/>
      <c r="EB152" s="40">
        <v>-16</v>
      </c>
      <c r="EC152" s="51"/>
      <c r="ED152" s="58"/>
      <c r="EE152" s="40">
        <v>-4</v>
      </c>
      <c r="EF152" s="51"/>
      <c r="EG152" s="58"/>
      <c r="EH152" s="40" t="s">
        <v>64</v>
      </c>
      <c r="EI152" s="51"/>
      <c r="EJ152" s="58"/>
      <c r="EK152" s="40" t="s">
        <v>64</v>
      </c>
      <c r="EL152" s="51"/>
      <c r="EM152" s="58"/>
      <c r="EN152" s="40">
        <v>-248</v>
      </c>
      <c r="EO152" s="51"/>
      <c r="EP152" s="58"/>
      <c r="EQ152" s="40" t="s">
        <v>64</v>
      </c>
    </row>
    <row r="153" spans="1:147" s="41" customFormat="1" ht="15">
      <c r="A153" s="35"/>
      <c r="B153" s="46" t="s">
        <v>174</v>
      </c>
      <c r="C153" s="36"/>
      <c r="D153" s="36"/>
      <c r="E153" s="36"/>
      <c r="F153" s="37"/>
      <c r="G153" s="51"/>
      <c r="H153" s="58"/>
      <c r="I153" s="40"/>
      <c r="J153" s="51"/>
      <c r="K153" s="58"/>
      <c r="L153" s="40" t="s">
        <v>64</v>
      </c>
      <c r="M153" s="51"/>
      <c r="N153" s="58"/>
      <c r="O153" s="40">
        <v>-2</v>
      </c>
      <c r="P153" s="51"/>
      <c r="Q153" s="58"/>
      <c r="R153" s="40" t="s">
        <v>64</v>
      </c>
      <c r="S153" s="51"/>
      <c r="T153" s="58"/>
      <c r="U153" s="40">
        <v>255</v>
      </c>
      <c r="V153" s="51"/>
      <c r="W153" s="58"/>
      <c r="X153" s="40">
        <v>95</v>
      </c>
      <c r="Y153" s="51"/>
      <c r="Z153" s="58"/>
      <c r="AA153" s="40" t="s">
        <v>64</v>
      </c>
      <c r="AB153" s="51"/>
      <c r="AC153" s="58"/>
      <c r="AD153" s="40" t="s">
        <v>64</v>
      </c>
      <c r="AE153" s="51"/>
      <c r="AF153" s="58"/>
      <c r="AG153" s="40" t="s">
        <v>64</v>
      </c>
      <c r="AH153" s="51"/>
      <c r="AI153" s="58"/>
      <c r="AJ153" s="40"/>
      <c r="AK153" s="51"/>
      <c r="AL153" s="58"/>
      <c r="AM153" s="40">
        <v>-11252</v>
      </c>
      <c r="AN153" s="51"/>
      <c r="AO153" s="58"/>
      <c r="AP153" s="40">
        <v>8</v>
      </c>
      <c r="AQ153" s="51"/>
      <c r="AR153" s="58"/>
      <c r="AS153" s="40"/>
      <c r="AT153" s="51"/>
      <c r="AU153" s="58"/>
      <c r="AV153" s="40" t="s">
        <v>64</v>
      </c>
      <c r="AW153" s="51"/>
      <c r="AX153" s="58"/>
      <c r="AY153" s="40">
        <v>-10</v>
      </c>
      <c r="AZ153" s="51"/>
      <c r="BA153" s="58"/>
      <c r="BB153" s="40"/>
      <c r="BC153" s="51"/>
      <c r="BD153" s="58"/>
      <c r="BE153" s="40">
        <v>0</v>
      </c>
      <c r="BF153" s="51"/>
      <c r="BG153" s="58"/>
      <c r="BH153" s="40" t="s">
        <v>64</v>
      </c>
      <c r="BI153" s="51"/>
      <c r="BJ153" s="58"/>
      <c r="BK153" s="40">
        <v>-49</v>
      </c>
      <c r="BL153" s="51"/>
      <c r="BM153" s="58"/>
      <c r="BN153" s="40"/>
      <c r="BO153" s="51"/>
      <c r="BP153" s="58"/>
      <c r="BQ153" s="40"/>
      <c r="BR153" s="51"/>
      <c r="BS153" s="58"/>
      <c r="BT153" s="40">
        <v>-668</v>
      </c>
      <c r="BU153" s="51"/>
      <c r="BV153" s="58"/>
      <c r="BW153" s="40" t="s">
        <v>64</v>
      </c>
      <c r="BX153" s="51"/>
      <c r="BY153" s="58"/>
      <c r="BZ153" s="40" t="s">
        <v>64</v>
      </c>
      <c r="CA153" s="51"/>
      <c r="CB153" s="58"/>
      <c r="CC153" s="40">
        <v>0</v>
      </c>
      <c r="CD153" s="51"/>
      <c r="CE153" s="58"/>
      <c r="CF153" s="40">
        <v>3</v>
      </c>
      <c r="CG153" s="51"/>
      <c r="CH153" s="58"/>
      <c r="CI153" s="40">
        <v>1492</v>
      </c>
      <c r="CJ153" s="51" t="s">
        <v>89</v>
      </c>
      <c r="CK153" s="58" t="s">
        <v>89</v>
      </c>
      <c r="CL153" s="40" t="s">
        <v>89</v>
      </c>
      <c r="CM153" s="51"/>
      <c r="CN153" s="58"/>
      <c r="CO153" s="40">
        <v>1</v>
      </c>
      <c r="CP153" s="51"/>
      <c r="CQ153" s="58"/>
      <c r="CR153" s="40">
        <v>7</v>
      </c>
      <c r="CS153" s="51"/>
      <c r="CT153" s="58"/>
      <c r="CU153" s="40">
        <v>0</v>
      </c>
      <c r="CV153" s="51"/>
      <c r="CW153" s="58"/>
      <c r="CX153" s="40">
        <v>0</v>
      </c>
      <c r="CY153" s="51"/>
      <c r="CZ153" s="58"/>
      <c r="DA153" s="40">
        <v>-46</v>
      </c>
      <c r="DB153" s="51"/>
      <c r="DC153" s="58"/>
      <c r="DD153" s="40" t="s">
        <v>64</v>
      </c>
      <c r="DE153" s="51"/>
      <c r="DF153" s="58"/>
      <c r="DG153" s="40" t="s">
        <v>64</v>
      </c>
      <c r="DH153" s="51"/>
      <c r="DI153" s="58"/>
      <c r="DJ153" s="40" t="s">
        <v>64</v>
      </c>
      <c r="DK153" s="51"/>
      <c r="DL153" s="58"/>
      <c r="DM153" s="40" t="s">
        <v>64</v>
      </c>
      <c r="DN153" s="51"/>
      <c r="DO153" s="58"/>
      <c r="DP153" s="40" t="s">
        <v>64</v>
      </c>
      <c r="DQ153" s="51"/>
      <c r="DR153" s="58"/>
      <c r="DS153" s="40">
        <v>-7</v>
      </c>
      <c r="DT153" s="51"/>
      <c r="DU153" s="58"/>
      <c r="DV153" s="40" t="s">
        <v>64</v>
      </c>
      <c r="DW153" s="51"/>
      <c r="DX153" s="58"/>
      <c r="DY153" s="40" t="s">
        <v>64</v>
      </c>
      <c r="DZ153" s="51"/>
      <c r="EA153" s="58"/>
      <c r="EB153" s="40">
        <v>0</v>
      </c>
      <c r="EC153" s="51"/>
      <c r="ED153" s="58"/>
      <c r="EE153" s="40" t="s">
        <v>64</v>
      </c>
      <c r="EF153" s="51"/>
      <c r="EG153" s="58"/>
      <c r="EH153" s="40" t="s">
        <v>64</v>
      </c>
      <c r="EI153" s="51"/>
      <c r="EJ153" s="58"/>
      <c r="EK153" s="40" t="s">
        <v>64</v>
      </c>
      <c r="EL153" s="51"/>
      <c r="EM153" s="58"/>
      <c r="EN153" s="40" t="s">
        <v>64</v>
      </c>
      <c r="EO153" s="51"/>
      <c r="EP153" s="58"/>
      <c r="EQ153" s="40">
        <v>0</v>
      </c>
    </row>
    <row r="154" spans="1:147" s="41" customFormat="1" ht="15">
      <c r="A154" s="48"/>
      <c r="B154" s="49" t="s">
        <v>77</v>
      </c>
      <c r="C154" s="49"/>
      <c r="D154" s="49"/>
      <c r="E154" s="49"/>
      <c r="F154" s="50"/>
      <c r="G154" s="38">
        <v>0</v>
      </c>
      <c r="H154" s="39">
        <v>773</v>
      </c>
      <c r="I154" s="40">
        <v>-51943</v>
      </c>
      <c r="J154" s="38">
        <v>-7645</v>
      </c>
      <c r="K154" s="39">
        <v>-5054</v>
      </c>
      <c r="L154" s="40">
        <v>-4663</v>
      </c>
      <c r="M154" s="38">
        <v>-917</v>
      </c>
      <c r="N154" s="39">
        <v>-5616</v>
      </c>
      <c r="O154" s="40">
        <v>-5349</v>
      </c>
      <c r="P154" s="38" t="s">
        <v>64</v>
      </c>
      <c r="Q154" s="39" t="s">
        <v>64</v>
      </c>
      <c r="R154" s="40">
        <v>-32</v>
      </c>
      <c r="S154" s="38">
        <v>0</v>
      </c>
      <c r="T154" s="39">
        <v>0</v>
      </c>
      <c r="U154" s="40">
        <v>-1229</v>
      </c>
      <c r="V154" s="38">
        <v>1069</v>
      </c>
      <c r="W154" s="39">
        <v>-15606</v>
      </c>
      <c r="X154" s="40">
        <v>-19945</v>
      </c>
      <c r="Y154" s="38">
        <v>-254</v>
      </c>
      <c r="Z154" s="39">
        <v>2588</v>
      </c>
      <c r="AA154" s="40">
        <v>184</v>
      </c>
      <c r="AB154" s="38">
        <v>954</v>
      </c>
      <c r="AC154" s="39">
        <v>887</v>
      </c>
      <c r="AD154" s="40">
        <v>454</v>
      </c>
      <c r="AE154" s="38">
        <v>-135</v>
      </c>
      <c r="AF154" s="39">
        <v>-111</v>
      </c>
      <c r="AG154" s="40">
        <v>-199</v>
      </c>
      <c r="AH154" s="38" t="s">
        <v>64</v>
      </c>
      <c r="AI154" s="39">
        <v>279</v>
      </c>
      <c r="AJ154" s="40">
        <v>-292</v>
      </c>
      <c r="AK154" s="38" t="s">
        <v>64</v>
      </c>
      <c r="AL154" s="39">
        <v>-8091</v>
      </c>
      <c r="AM154" s="40" t="s">
        <v>64</v>
      </c>
      <c r="AN154" s="38">
        <v>0</v>
      </c>
      <c r="AO154" s="39">
        <v>1337</v>
      </c>
      <c r="AP154" s="40">
        <v>2028</v>
      </c>
      <c r="AQ154" s="38" t="s">
        <v>64</v>
      </c>
      <c r="AR154" s="39">
        <v>-15423</v>
      </c>
      <c r="AS154" s="40">
        <v>-35066</v>
      </c>
      <c r="AT154" s="38">
        <v>77</v>
      </c>
      <c r="AU154" s="39">
        <v>1173</v>
      </c>
      <c r="AV154" s="40">
        <v>1176</v>
      </c>
      <c r="AW154" s="38">
        <v>13635</v>
      </c>
      <c r="AX154" s="39">
        <v>13635</v>
      </c>
      <c r="AY154" s="40">
        <v>11860</v>
      </c>
      <c r="AZ154" s="38">
        <v>0</v>
      </c>
      <c r="BA154" s="39">
        <v>-2722</v>
      </c>
      <c r="BB154" s="40">
        <v>-2073</v>
      </c>
      <c r="BC154" s="38">
        <v>0</v>
      </c>
      <c r="BD154" s="39">
        <v>-193</v>
      </c>
      <c r="BE154" s="40">
        <v>-9551</v>
      </c>
      <c r="BF154" s="38" t="s">
        <v>64</v>
      </c>
      <c r="BG154" s="39">
        <v>2</v>
      </c>
      <c r="BH154" s="40">
        <v>-164</v>
      </c>
      <c r="BI154" s="38">
        <v>2</v>
      </c>
      <c r="BJ154" s="39">
        <v>-495</v>
      </c>
      <c r="BK154" s="40">
        <v>-768</v>
      </c>
      <c r="BL154" s="38">
        <v>388</v>
      </c>
      <c r="BM154" s="39">
        <v>697</v>
      </c>
      <c r="BN154" s="40"/>
      <c r="BO154" s="38" t="s">
        <v>65</v>
      </c>
      <c r="BP154" s="39">
        <v>0</v>
      </c>
      <c r="BQ154" s="40">
        <v>-9</v>
      </c>
      <c r="BR154" s="38" t="s">
        <v>64</v>
      </c>
      <c r="BS154" s="39">
        <v>219</v>
      </c>
      <c r="BT154" s="40">
        <v>-2168</v>
      </c>
      <c r="BU154" s="38">
        <v>-418</v>
      </c>
      <c r="BV154" s="39">
        <v>-321</v>
      </c>
      <c r="BW154" s="40">
        <v>953</v>
      </c>
      <c r="BX154" s="38" t="s">
        <v>64</v>
      </c>
      <c r="BY154" s="39">
        <v>-550</v>
      </c>
      <c r="BZ154" s="40">
        <v>-1364</v>
      </c>
      <c r="CA154" s="38" t="s">
        <v>64</v>
      </c>
      <c r="CB154" s="39" t="s">
        <v>64</v>
      </c>
      <c r="CC154" s="40">
        <v>218</v>
      </c>
      <c r="CD154" s="38">
        <v>-497</v>
      </c>
      <c r="CE154" s="39">
        <v>-21392</v>
      </c>
      <c r="CF154" s="40">
        <v>-23363</v>
      </c>
      <c r="CG154" s="38">
        <v>328</v>
      </c>
      <c r="CH154" s="39">
        <v>1708</v>
      </c>
      <c r="CI154" s="40">
        <v>6460</v>
      </c>
      <c r="CJ154" s="38" t="s">
        <v>64</v>
      </c>
      <c r="CK154" s="39">
        <v>246</v>
      </c>
      <c r="CL154" s="40">
        <v>-63154</v>
      </c>
      <c r="CM154" s="38">
        <v>-20462</v>
      </c>
      <c r="CN154" s="39">
        <v>-14881</v>
      </c>
      <c r="CO154" s="40">
        <v>-20538</v>
      </c>
      <c r="CP154" s="38" t="s">
        <v>64</v>
      </c>
      <c r="CQ154" s="39">
        <v>1148</v>
      </c>
      <c r="CR154" s="40">
        <v>-187</v>
      </c>
      <c r="CS154" s="38">
        <v>-12</v>
      </c>
      <c r="CT154" s="39">
        <v>-12</v>
      </c>
      <c r="CU154" s="40">
        <v>-350</v>
      </c>
      <c r="CV154" s="38">
        <v>0</v>
      </c>
      <c r="CW154" s="39">
        <v>-400</v>
      </c>
      <c r="CX154" s="40">
        <v>-590</v>
      </c>
      <c r="CY154" s="38" t="s">
        <v>64</v>
      </c>
      <c r="CZ154" s="39">
        <v>-196</v>
      </c>
      <c r="DA154" s="40">
        <v>-376</v>
      </c>
      <c r="DB154" s="38">
        <v>-1176</v>
      </c>
      <c r="DC154" s="39">
        <v>-75381</v>
      </c>
      <c r="DD154" s="40">
        <v>-2676</v>
      </c>
      <c r="DE154" s="38" t="s">
        <v>64</v>
      </c>
      <c r="DF154" s="39">
        <v>-2</v>
      </c>
      <c r="DG154" s="40">
        <v>-314</v>
      </c>
      <c r="DH154" s="38" t="s">
        <v>64</v>
      </c>
      <c r="DI154" s="39">
        <v>782</v>
      </c>
      <c r="DJ154" s="40">
        <v>661</v>
      </c>
      <c r="DK154" s="38" t="s">
        <v>64</v>
      </c>
      <c r="DL154" s="39">
        <v>633</v>
      </c>
      <c r="DM154" s="40">
        <v>1149</v>
      </c>
      <c r="DN154" s="38" t="s">
        <v>64</v>
      </c>
      <c r="DO154" s="39">
        <v>-1843</v>
      </c>
      <c r="DP154" s="40">
        <v>-1936</v>
      </c>
      <c r="DQ154" s="38">
        <v>-1760</v>
      </c>
      <c r="DR154" s="39">
        <v>-1552</v>
      </c>
      <c r="DS154" s="40">
        <v>244</v>
      </c>
      <c r="DT154" s="38" t="s">
        <v>64</v>
      </c>
      <c r="DU154" s="39">
        <v>0</v>
      </c>
      <c r="DV154" s="40">
        <v>-703</v>
      </c>
      <c r="DW154" s="38" t="s">
        <v>64</v>
      </c>
      <c r="DX154" s="39" t="s">
        <v>64</v>
      </c>
      <c r="DY154" s="40" t="s">
        <v>64</v>
      </c>
      <c r="DZ154" s="38"/>
      <c r="EA154" s="39">
        <v>-1344</v>
      </c>
      <c r="EB154" s="40">
        <v>-1559</v>
      </c>
      <c r="EC154" s="38" t="s">
        <v>64</v>
      </c>
      <c r="ED154" s="39" t="s">
        <v>64</v>
      </c>
      <c r="EE154" s="40">
        <v>-337</v>
      </c>
      <c r="EF154" s="38">
        <v>-35</v>
      </c>
      <c r="EG154" s="39">
        <v>-3880</v>
      </c>
      <c r="EH154" s="40">
        <v>-3993</v>
      </c>
      <c r="EI154" s="38">
        <v>-3</v>
      </c>
      <c r="EJ154" s="39">
        <v>1625</v>
      </c>
      <c r="EK154" s="40">
        <v>1443</v>
      </c>
      <c r="EL154" s="38" t="s">
        <v>64</v>
      </c>
      <c r="EM154" s="39">
        <v>-92</v>
      </c>
      <c r="EN154" s="40">
        <v>-897</v>
      </c>
      <c r="EO154" s="38">
        <v>-6</v>
      </c>
      <c r="EP154" s="39">
        <v>93</v>
      </c>
      <c r="EQ154" s="40">
        <v>20</v>
      </c>
    </row>
    <row r="155" spans="1:147" s="41" customFormat="1" ht="15">
      <c r="A155" s="52"/>
      <c r="B155" s="53" t="s">
        <v>175</v>
      </c>
      <c r="C155" s="53"/>
      <c r="D155" s="53"/>
      <c r="E155" s="53"/>
      <c r="F155" s="54"/>
      <c r="G155" s="38">
        <v>-67049</v>
      </c>
      <c r="H155" s="39">
        <v>-68959</v>
      </c>
      <c r="I155" s="40">
        <v>-120446</v>
      </c>
      <c r="J155" s="38">
        <v>39588</v>
      </c>
      <c r="K155" s="39">
        <v>36079</v>
      </c>
      <c r="L155" s="40">
        <v>37647</v>
      </c>
      <c r="M155" s="38">
        <v>12313</v>
      </c>
      <c r="N155" s="39">
        <v>9968</v>
      </c>
      <c r="O155" s="40">
        <v>9388</v>
      </c>
      <c r="P155" s="38">
        <v>15282</v>
      </c>
      <c r="Q155" s="39">
        <v>17955</v>
      </c>
      <c r="R155" s="40">
        <v>685</v>
      </c>
      <c r="S155" s="38">
        <v>-12451</v>
      </c>
      <c r="T155" s="39">
        <v>-3672</v>
      </c>
      <c r="U155" s="40">
        <v>-211</v>
      </c>
      <c r="V155" s="38">
        <v>-34188</v>
      </c>
      <c r="W155" s="39">
        <v>-48239</v>
      </c>
      <c r="X155" s="40">
        <v>-49713</v>
      </c>
      <c r="Y155" s="38">
        <v>-97121</v>
      </c>
      <c r="Z155" s="39">
        <v>-99311</v>
      </c>
      <c r="AA155" s="40">
        <v>-93427</v>
      </c>
      <c r="AB155" s="38">
        <v>31703</v>
      </c>
      <c r="AC155" s="39">
        <v>44471</v>
      </c>
      <c r="AD155" s="40">
        <v>47303</v>
      </c>
      <c r="AE155" s="38">
        <v>22056</v>
      </c>
      <c r="AF155" s="39">
        <v>16934</v>
      </c>
      <c r="AG155" s="40">
        <v>17995</v>
      </c>
      <c r="AH155" s="38">
        <v>11112</v>
      </c>
      <c r="AI155" s="39">
        <v>14426</v>
      </c>
      <c r="AJ155" s="40">
        <v>15559</v>
      </c>
      <c r="AK155" s="38">
        <v>54316</v>
      </c>
      <c r="AL155" s="39">
        <v>48263</v>
      </c>
      <c r="AM155" s="40">
        <v>49569</v>
      </c>
      <c r="AN155" s="38">
        <v>54027</v>
      </c>
      <c r="AO155" s="39">
        <v>89931</v>
      </c>
      <c r="AP155" s="40">
        <v>94044</v>
      </c>
      <c r="AQ155" s="38">
        <v>553103</v>
      </c>
      <c r="AR155" s="39">
        <v>590749</v>
      </c>
      <c r="AS155" s="40">
        <v>597086</v>
      </c>
      <c r="AT155" s="38">
        <v>146237</v>
      </c>
      <c r="AU155" s="39">
        <v>147210</v>
      </c>
      <c r="AV155" s="40">
        <v>156570</v>
      </c>
      <c r="AW155" s="38">
        <v>-10363</v>
      </c>
      <c r="AX155" s="39">
        <v>-7932</v>
      </c>
      <c r="AY155" s="40">
        <v>-9759</v>
      </c>
      <c r="AZ155" s="38">
        <v>31152</v>
      </c>
      <c r="BA155" s="39">
        <v>22546</v>
      </c>
      <c r="BB155" s="40">
        <v>35051</v>
      </c>
      <c r="BC155" s="38">
        <v>37666</v>
      </c>
      <c r="BD155" s="39">
        <v>39482</v>
      </c>
      <c r="BE155" s="40">
        <v>43666</v>
      </c>
      <c r="BF155" s="38">
        <v>-66485</v>
      </c>
      <c r="BG155" s="39">
        <v>-62970</v>
      </c>
      <c r="BH155" s="40">
        <v>-60972</v>
      </c>
      <c r="BI155" s="38">
        <v>10205</v>
      </c>
      <c r="BJ155" s="39">
        <v>10674</v>
      </c>
      <c r="BK155" s="40">
        <v>13809</v>
      </c>
      <c r="BL155" s="38">
        <v>13810</v>
      </c>
      <c r="BM155" s="39">
        <v>13940</v>
      </c>
      <c r="BN155" s="40">
        <v>13529</v>
      </c>
      <c r="BO155" s="38">
        <v>-10317</v>
      </c>
      <c r="BP155" s="39">
        <v>-9815</v>
      </c>
      <c r="BQ155" s="40">
        <v>-17633</v>
      </c>
      <c r="BR155" s="38">
        <v>80451</v>
      </c>
      <c r="BS155" s="39">
        <v>80300</v>
      </c>
      <c r="BT155" s="40">
        <v>79625</v>
      </c>
      <c r="BU155" s="38">
        <v>77016</v>
      </c>
      <c r="BV155" s="39">
        <v>81696</v>
      </c>
      <c r="BW155" s="40">
        <v>117926</v>
      </c>
      <c r="BX155" s="38">
        <v>-13320</v>
      </c>
      <c r="BY155" s="39">
        <v>-10003</v>
      </c>
      <c r="BZ155" s="40">
        <v>-10685</v>
      </c>
      <c r="CA155" s="38">
        <v>20836</v>
      </c>
      <c r="CB155" s="39">
        <v>19043</v>
      </c>
      <c r="CC155" s="40">
        <v>18934</v>
      </c>
      <c r="CD155" s="38">
        <v>23871</v>
      </c>
      <c r="CE155" s="39">
        <v>5597</v>
      </c>
      <c r="CF155" s="40">
        <v>7616</v>
      </c>
      <c r="CG155" s="38">
        <v>93348</v>
      </c>
      <c r="CH155" s="39">
        <v>110885</v>
      </c>
      <c r="CI155" s="40">
        <v>181926</v>
      </c>
      <c r="CJ155" s="38">
        <v>65278</v>
      </c>
      <c r="CK155" s="39">
        <v>44126</v>
      </c>
      <c r="CL155" s="40">
        <v>25938</v>
      </c>
      <c r="CM155" s="38">
        <v>10523</v>
      </c>
      <c r="CN155" s="39">
        <v>10960</v>
      </c>
      <c r="CO155" s="40">
        <v>342</v>
      </c>
      <c r="CP155" s="38">
        <v>22145</v>
      </c>
      <c r="CQ155" s="39">
        <v>23978</v>
      </c>
      <c r="CR155" s="40">
        <v>9926</v>
      </c>
      <c r="CS155" s="38">
        <v>16896</v>
      </c>
      <c r="CT155" s="39">
        <v>16044</v>
      </c>
      <c r="CU155" s="40">
        <v>15110</v>
      </c>
      <c r="CV155" s="38">
        <v>7248</v>
      </c>
      <c r="CW155" s="39">
        <v>5793</v>
      </c>
      <c r="CX155" s="40">
        <v>6633</v>
      </c>
      <c r="CY155" s="38">
        <v>14024</v>
      </c>
      <c r="CZ155" s="39">
        <v>12468</v>
      </c>
      <c r="DA155" s="40">
        <v>15769</v>
      </c>
      <c r="DB155" s="38">
        <v>-2210</v>
      </c>
      <c r="DC155" s="39">
        <v>-74755</v>
      </c>
      <c r="DD155" s="40">
        <v>2320</v>
      </c>
      <c r="DE155" s="38">
        <v>19278</v>
      </c>
      <c r="DF155" s="39">
        <v>19296</v>
      </c>
      <c r="DG155" s="40">
        <v>18977</v>
      </c>
      <c r="DH155" s="38">
        <v>18115</v>
      </c>
      <c r="DI155" s="39">
        <v>20220</v>
      </c>
      <c r="DJ155" s="40">
        <v>19668</v>
      </c>
      <c r="DK155" s="38">
        <v>42169</v>
      </c>
      <c r="DL155" s="39">
        <v>34833</v>
      </c>
      <c r="DM155" s="40">
        <v>37273</v>
      </c>
      <c r="DN155" s="38">
        <v>14371</v>
      </c>
      <c r="DO155" s="39">
        <v>11368</v>
      </c>
      <c r="DP155" s="40">
        <v>12414</v>
      </c>
      <c r="DQ155" s="38">
        <v>-1851</v>
      </c>
      <c r="DR155" s="39">
        <v>-3047</v>
      </c>
      <c r="DS155" s="40">
        <v>5351</v>
      </c>
      <c r="DT155" s="38">
        <v>11066</v>
      </c>
      <c r="DU155" s="39">
        <v>9516</v>
      </c>
      <c r="DV155" s="40">
        <v>11028</v>
      </c>
      <c r="DW155" s="38">
        <v>-20961</v>
      </c>
      <c r="DX155" s="39">
        <v>-20453</v>
      </c>
      <c r="DY155" s="40">
        <v>-21225</v>
      </c>
      <c r="DZ155" s="38">
        <v>-17198</v>
      </c>
      <c r="EA155" s="39">
        <v>-17329</v>
      </c>
      <c r="EB155" s="40">
        <v>-15405</v>
      </c>
      <c r="EC155" s="38">
        <v>-397</v>
      </c>
      <c r="ED155" s="39">
        <v>6767</v>
      </c>
      <c r="EE155" s="40">
        <v>10285</v>
      </c>
      <c r="EF155" s="38">
        <v>-4561</v>
      </c>
      <c r="EG155" s="39">
        <v>-3266</v>
      </c>
      <c r="EH155" s="40">
        <v>9800</v>
      </c>
      <c r="EI155" s="38">
        <v>-4733</v>
      </c>
      <c r="EJ155" s="39">
        <v>-8376</v>
      </c>
      <c r="EK155" s="40">
        <v>-8948</v>
      </c>
      <c r="EL155" s="38">
        <v>-19045</v>
      </c>
      <c r="EM155" s="39">
        <v>-18058</v>
      </c>
      <c r="EN155" s="40">
        <v>-16693</v>
      </c>
      <c r="EO155" s="38">
        <v>31447</v>
      </c>
      <c r="EP155" s="39">
        <v>30266</v>
      </c>
      <c r="EQ155" s="40">
        <v>30206</v>
      </c>
    </row>
    <row r="156" spans="1:147" s="41" customFormat="1" ht="15.5" thickBot="1">
      <c r="A156" s="79" t="s">
        <v>176</v>
      </c>
      <c r="B156" s="80"/>
      <c r="C156" s="80"/>
      <c r="D156" s="80"/>
      <c r="E156" s="80"/>
      <c r="F156" s="81"/>
      <c r="G156" s="74">
        <v>1030537</v>
      </c>
      <c r="H156" s="75">
        <v>1000106</v>
      </c>
      <c r="I156" s="76">
        <v>1091709</v>
      </c>
      <c r="J156" s="74">
        <v>769061</v>
      </c>
      <c r="K156" s="75">
        <v>800853</v>
      </c>
      <c r="L156" s="76">
        <v>824119</v>
      </c>
      <c r="M156" s="74">
        <v>1002421</v>
      </c>
      <c r="N156" s="75">
        <v>1159934</v>
      </c>
      <c r="O156" s="76">
        <v>1230013</v>
      </c>
      <c r="P156" s="74">
        <v>660790</v>
      </c>
      <c r="Q156" s="75">
        <v>781555</v>
      </c>
      <c r="R156" s="76">
        <v>883110</v>
      </c>
      <c r="S156" s="74">
        <v>115135</v>
      </c>
      <c r="T156" s="75">
        <v>212809</v>
      </c>
      <c r="U156" s="76">
        <v>271897</v>
      </c>
      <c r="V156" s="74">
        <v>545584</v>
      </c>
      <c r="W156" s="75">
        <v>619292</v>
      </c>
      <c r="X156" s="76">
        <v>686616</v>
      </c>
      <c r="Y156" s="74">
        <v>2455019</v>
      </c>
      <c r="Z156" s="75">
        <v>2508322</v>
      </c>
      <c r="AA156" s="76">
        <v>2547747</v>
      </c>
      <c r="AB156" s="74">
        <v>320139</v>
      </c>
      <c r="AC156" s="75">
        <v>685479</v>
      </c>
      <c r="AD156" s="76">
        <v>746506</v>
      </c>
      <c r="AE156" s="74">
        <v>396758</v>
      </c>
      <c r="AF156" s="75">
        <v>449301</v>
      </c>
      <c r="AG156" s="76">
        <v>484305</v>
      </c>
      <c r="AH156" s="74">
        <v>200764</v>
      </c>
      <c r="AI156" s="75">
        <v>354570</v>
      </c>
      <c r="AJ156" s="76">
        <v>371203</v>
      </c>
      <c r="AK156" s="74">
        <v>1143238</v>
      </c>
      <c r="AL156" s="75">
        <v>1487535</v>
      </c>
      <c r="AM156" s="76">
        <v>1592315</v>
      </c>
      <c r="AN156" s="74">
        <v>358346</v>
      </c>
      <c r="AO156" s="75">
        <v>1614810</v>
      </c>
      <c r="AP156" s="76">
        <v>1720639</v>
      </c>
      <c r="AQ156" s="74">
        <v>26376216</v>
      </c>
      <c r="AR156" s="75">
        <v>32225220</v>
      </c>
      <c r="AS156" s="76">
        <v>33049389</v>
      </c>
      <c r="AT156" s="74">
        <v>677553</v>
      </c>
      <c r="AU156" s="75">
        <v>994155</v>
      </c>
      <c r="AV156" s="76">
        <v>1164362</v>
      </c>
      <c r="AW156" s="74">
        <v>116031</v>
      </c>
      <c r="AX156" s="75">
        <v>237987</v>
      </c>
      <c r="AY156" s="76">
        <v>264831</v>
      </c>
      <c r="AZ156" s="74">
        <v>255779</v>
      </c>
      <c r="BA156" s="75">
        <v>442040</v>
      </c>
      <c r="BB156" s="76">
        <v>486135</v>
      </c>
      <c r="BC156" s="74">
        <v>433624</v>
      </c>
      <c r="BD156" s="75">
        <v>464000</v>
      </c>
      <c r="BE156" s="76">
        <v>515809</v>
      </c>
      <c r="BF156" s="74">
        <v>637472</v>
      </c>
      <c r="BG156" s="75">
        <v>653369</v>
      </c>
      <c r="BH156" s="76">
        <v>670028</v>
      </c>
      <c r="BI156" s="74">
        <v>794622</v>
      </c>
      <c r="BJ156" s="75">
        <v>864833</v>
      </c>
      <c r="BK156" s="76">
        <v>887695</v>
      </c>
      <c r="BL156" s="74">
        <v>155802</v>
      </c>
      <c r="BM156" s="75">
        <v>232480</v>
      </c>
      <c r="BN156" s="76">
        <v>276145</v>
      </c>
      <c r="BO156" s="74">
        <v>104913</v>
      </c>
      <c r="BP156" s="75">
        <v>155801</v>
      </c>
      <c r="BQ156" s="76">
        <v>259771</v>
      </c>
      <c r="BR156" s="74">
        <v>234029</v>
      </c>
      <c r="BS156" s="75">
        <v>439078</v>
      </c>
      <c r="BT156" s="76">
        <v>451224</v>
      </c>
      <c r="BU156" s="74">
        <v>583344</v>
      </c>
      <c r="BV156" s="75">
        <v>988296</v>
      </c>
      <c r="BW156" s="76">
        <v>1851813</v>
      </c>
      <c r="BX156" s="74">
        <v>258622</v>
      </c>
      <c r="BY156" s="75">
        <v>364210</v>
      </c>
      <c r="BZ156" s="76">
        <v>461557</v>
      </c>
      <c r="CA156" s="74">
        <v>81187</v>
      </c>
      <c r="CB156" s="75">
        <v>359724</v>
      </c>
      <c r="CC156" s="76">
        <v>394353</v>
      </c>
      <c r="CD156" s="74">
        <v>105453</v>
      </c>
      <c r="CE156" s="75">
        <v>178880</v>
      </c>
      <c r="CF156" s="76">
        <v>230945</v>
      </c>
      <c r="CG156" s="74">
        <v>1365142</v>
      </c>
      <c r="CH156" s="75">
        <v>1783578</v>
      </c>
      <c r="CI156" s="76">
        <v>2184665</v>
      </c>
      <c r="CJ156" s="74">
        <v>530693</v>
      </c>
      <c r="CK156" s="75">
        <v>867974</v>
      </c>
      <c r="CL156" s="76">
        <v>1056033</v>
      </c>
      <c r="CM156" s="74">
        <v>235047</v>
      </c>
      <c r="CN156" s="75">
        <v>379440</v>
      </c>
      <c r="CO156" s="76">
        <v>308902</v>
      </c>
      <c r="CP156" s="74">
        <v>201058</v>
      </c>
      <c r="CQ156" s="75">
        <v>236663</v>
      </c>
      <c r="CR156" s="76">
        <v>254659</v>
      </c>
      <c r="CS156" s="74">
        <v>230743</v>
      </c>
      <c r="CT156" s="75">
        <v>241634</v>
      </c>
      <c r="CU156" s="76">
        <v>323273</v>
      </c>
      <c r="CV156" s="74">
        <v>554107</v>
      </c>
      <c r="CW156" s="75">
        <v>571304</v>
      </c>
      <c r="CX156" s="76">
        <v>634266</v>
      </c>
      <c r="CY156" s="74">
        <v>389225</v>
      </c>
      <c r="CZ156" s="75">
        <v>471810</v>
      </c>
      <c r="DA156" s="76">
        <v>552700</v>
      </c>
      <c r="DB156" s="74">
        <v>697098</v>
      </c>
      <c r="DC156" s="75">
        <v>764541</v>
      </c>
      <c r="DD156" s="76">
        <v>926558</v>
      </c>
      <c r="DE156" s="74">
        <v>1612124</v>
      </c>
      <c r="DF156" s="75">
        <v>1680883</v>
      </c>
      <c r="DG156" s="76">
        <v>1701548</v>
      </c>
      <c r="DH156" s="74">
        <v>224748</v>
      </c>
      <c r="DI156" s="75">
        <v>324821</v>
      </c>
      <c r="DJ156" s="76">
        <v>347222</v>
      </c>
      <c r="DK156" s="74">
        <v>436434</v>
      </c>
      <c r="DL156" s="75">
        <v>356212</v>
      </c>
      <c r="DM156" s="76">
        <v>335438</v>
      </c>
      <c r="DN156" s="74">
        <v>728884</v>
      </c>
      <c r="DO156" s="75">
        <v>777430</v>
      </c>
      <c r="DP156" s="76">
        <v>799589</v>
      </c>
      <c r="DQ156" s="74">
        <v>419196</v>
      </c>
      <c r="DR156" s="75">
        <v>470934</v>
      </c>
      <c r="DS156" s="76">
        <v>512364</v>
      </c>
      <c r="DT156" s="74">
        <v>90767</v>
      </c>
      <c r="DU156" s="75">
        <v>133310</v>
      </c>
      <c r="DV156" s="76">
        <v>293283</v>
      </c>
      <c r="DW156" s="74">
        <v>640415</v>
      </c>
      <c r="DX156" s="75">
        <v>653624</v>
      </c>
      <c r="DY156" s="76">
        <v>693737</v>
      </c>
      <c r="DZ156" s="74">
        <v>1576761</v>
      </c>
      <c r="EA156" s="75">
        <v>1623993</v>
      </c>
      <c r="EB156" s="76">
        <v>1723409</v>
      </c>
      <c r="EC156" s="74">
        <v>231733</v>
      </c>
      <c r="ED156" s="75">
        <v>250126</v>
      </c>
      <c r="EE156" s="76">
        <v>262977</v>
      </c>
      <c r="EF156" s="74">
        <v>943498</v>
      </c>
      <c r="EG156" s="75">
        <v>1000812</v>
      </c>
      <c r="EH156" s="76">
        <v>1027577</v>
      </c>
      <c r="EI156" s="74">
        <v>648078</v>
      </c>
      <c r="EJ156" s="75">
        <v>718157</v>
      </c>
      <c r="EK156" s="76">
        <v>733943</v>
      </c>
      <c r="EL156" s="74">
        <v>1409283</v>
      </c>
      <c r="EM156" s="75">
        <v>1566935</v>
      </c>
      <c r="EN156" s="76">
        <v>1642897</v>
      </c>
      <c r="EO156" s="74">
        <v>1572377</v>
      </c>
      <c r="EP156" s="75">
        <v>1672504</v>
      </c>
      <c r="EQ156" s="76">
        <v>1794456</v>
      </c>
    </row>
    <row r="157" spans="1:147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</row>
    <row r="158" spans="1:147" s="41" customFormat="1" ht="15.5" thickBot="1">
      <c r="A158" s="9" t="s">
        <v>177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</row>
    <row r="159" spans="1:147" s="41" customFormat="1" ht="15">
      <c r="A159" s="17" t="s">
        <v>50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  <c r="DZ159" s="68"/>
      <c r="EA159" s="69"/>
      <c r="EB159" s="70"/>
      <c r="EC159" s="68"/>
      <c r="ED159" s="69"/>
      <c r="EE159" s="70"/>
      <c r="EF159" s="68"/>
      <c r="EG159" s="69"/>
      <c r="EH159" s="70"/>
      <c r="EI159" s="68"/>
      <c r="EJ159" s="69"/>
      <c r="EK159" s="70"/>
      <c r="EL159" s="68"/>
      <c r="EM159" s="69"/>
      <c r="EN159" s="70"/>
      <c r="EO159" s="68"/>
      <c r="EP159" s="69"/>
      <c r="EQ159" s="70"/>
    </row>
    <row r="160" spans="1:147" s="41" customFormat="1" ht="15">
      <c r="A160" s="23"/>
      <c r="B160" s="24"/>
      <c r="C160" s="24"/>
      <c r="D160" s="24"/>
      <c r="E160" s="24"/>
      <c r="F160" s="83"/>
      <c r="G160" s="26" t="s">
        <v>125</v>
      </c>
      <c r="H160" s="27" t="s">
        <v>126</v>
      </c>
      <c r="I160" s="28" t="s">
        <v>127</v>
      </c>
      <c r="J160" s="26" t="s">
        <v>125</v>
      </c>
      <c r="K160" s="27" t="s">
        <v>126</v>
      </c>
      <c r="L160" s="28" t="s">
        <v>127</v>
      </c>
      <c r="M160" s="26" t="s">
        <v>125</v>
      </c>
      <c r="N160" s="27" t="s">
        <v>126</v>
      </c>
      <c r="O160" s="28" t="s">
        <v>127</v>
      </c>
      <c r="P160" s="26" t="s">
        <v>125</v>
      </c>
      <c r="Q160" s="27" t="s">
        <v>126</v>
      </c>
      <c r="R160" s="28" t="s">
        <v>127</v>
      </c>
      <c r="S160" s="26" t="s">
        <v>125</v>
      </c>
      <c r="T160" s="27" t="s">
        <v>126</v>
      </c>
      <c r="U160" s="28" t="s">
        <v>127</v>
      </c>
      <c r="V160" s="26" t="s">
        <v>125</v>
      </c>
      <c r="W160" s="27" t="s">
        <v>126</v>
      </c>
      <c r="X160" s="28" t="s">
        <v>127</v>
      </c>
      <c r="Y160" s="26" t="s">
        <v>125</v>
      </c>
      <c r="Z160" s="27" t="s">
        <v>126</v>
      </c>
      <c r="AA160" s="28" t="s">
        <v>127</v>
      </c>
      <c r="AB160" s="26" t="s">
        <v>125</v>
      </c>
      <c r="AC160" s="27" t="s">
        <v>126</v>
      </c>
      <c r="AD160" s="28" t="s">
        <v>127</v>
      </c>
      <c r="AE160" s="26" t="s">
        <v>125</v>
      </c>
      <c r="AF160" s="27" t="s">
        <v>126</v>
      </c>
      <c r="AG160" s="28" t="s">
        <v>127</v>
      </c>
      <c r="AH160" s="26" t="s">
        <v>125</v>
      </c>
      <c r="AI160" s="27" t="s">
        <v>126</v>
      </c>
      <c r="AJ160" s="28" t="s">
        <v>127</v>
      </c>
      <c r="AK160" s="26" t="s">
        <v>125</v>
      </c>
      <c r="AL160" s="27" t="s">
        <v>126</v>
      </c>
      <c r="AM160" s="28" t="s">
        <v>127</v>
      </c>
      <c r="AN160" s="26" t="s">
        <v>125</v>
      </c>
      <c r="AO160" s="27" t="s">
        <v>126</v>
      </c>
      <c r="AP160" s="28" t="s">
        <v>127</v>
      </c>
      <c r="AQ160" s="26" t="s">
        <v>125</v>
      </c>
      <c r="AR160" s="27" t="s">
        <v>126</v>
      </c>
      <c r="AS160" s="28" t="s">
        <v>127</v>
      </c>
      <c r="AT160" s="26" t="s">
        <v>125</v>
      </c>
      <c r="AU160" s="27" t="s">
        <v>126</v>
      </c>
      <c r="AV160" s="28" t="s">
        <v>127</v>
      </c>
      <c r="AW160" s="26" t="s">
        <v>125</v>
      </c>
      <c r="AX160" s="27" t="s">
        <v>126</v>
      </c>
      <c r="AY160" s="28" t="s">
        <v>127</v>
      </c>
      <c r="AZ160" s="26" t="s">
        <v>125</v>
      </c>
      <c r="BA160" s="27" t="s">
        <v>126</v>
      </c>
      <c r="BB160" s="28" t="s">
        <v>127</v>
      </c>
      <c r="BC160" s="26" t="s">
        <v>125</v>
      </c>
      <c r="BD160" s="27" t="s">
        <v>126</v>
      </c>
      <c r="BE160" s="28" t="s">
        <v>127</v>
      </c>
      <c r="BF160" s="26" t="s">
        <v>125</v>
      </c>
      <c r="BG160" s="27" t="s">
        <v>126</v>
      </c>
      <c r="BH160" s="28" t="s">
        <v>127</v>
      </c>
      <c r="BI160" s="26" t="s">
        <v>125</v>
      </c>
      <c r="BJ160" s="27" t="s">
        <v>126</v>
      </c>
      <c r="BK160" s="28" t="s">
        <v>127</v>
      </c>
      <c r="BL160" s="26" t="s">
        <v>125</v>
      </c>
      <c r="BM160" s="27" t="s">
        <v>126</v>
      </c>
      <c r="BN160" s="28" t="s">
        <v>127</v>
      </c>
      <c r="BO160" s="26" t="s">
        <v>125</v>
      </c>
      <c r="BP160" s="27" t="s">
        <v>126</v>
      </c>
      <c r="BQ160" s="28" t="s">
        <v>127</v>
      </c>
      <c r="BR160" s="26" t="s">
        <v>125</v>
      </c>
      <c r="BS160" s="27" t="s">
        <v>126</v>
      </c>
      <c r="BT160" s="28" t="s">
        <v>127</v>
      </c>
      <c r="BU160" s="26" t="s">
        <v>125</v>
      </c>
      <c r="BV160" s="27" t="s">
        <v>126</v>
      </c>
      <c r="BW160" s="28" t="s">
        <v>127</v>
      </c>
      <c r="BX160" s="26" t="s">
        <v>125</v>
      </c>
      <c r="BY160" s="27" t="s">
        <v>126</v>
      </c>
      <c r="BZ160" s="28" t="s">
        <v>127</v>
      </c>
      <c r="CA160" s="26" t="s">
        <v>125</v>
      </c>
      <c r="CB160" s="27" t="s">
        <v>126</v>
      </c>
      <c r="CC160" s="28" t="s">
        <v>127</v>
      </c>
      <c r="CD160" s="26" t="s">
        <v>125</v>
      </c>
      <c r="CE160" s="27" t="s">
        <v>126</v>
      </c>
      <c r="CF160" s="28" t="s">
        <v>127</v>
      </c>
      <c r="CG160" s="26" t="s">
        <v>125</v>
      </c>
      <c r="CH160" s="27" t="s">
        <v>126</v>
      </c>
      <c r="CI160" s="28" t="s">
        <v>127</v>
      </c>
      <c r="CJ160" s="26" t="s">
        <v>125</v>
      </c>
      <c r="CK160" s="27" t="s">
        <v>126</v>
      </c>
      <c r="CL160" s="28" t="s">
        <v>127</v>
      </c>
      <c r="CM160" s="26" t="s">
        <v>125</v>
      </c>
      <c r="CN160" s="27" t="s">
        <v>126</v>
      </c>
      <c r="CO160" s="28" t="s">
        <v>127</v>
      </c>
      <c r="CP160" s="26" t="s">
        <v>125</v>
      </c>
      <c r="CQ160" s="27" t="s">
        <v>126</v>
      </c>
      <c r="CR160" s="28" t="s">
        <v>127</v>
      </c>
      <c r="CS160" s="26" t="s">
        <v>125</v>
      </c>
      <c r="CT160" s="27" t="s">
        <v>126</v>
      </c>
      <c r="CU160" s="28" t="s">
        <v>127</v>
      </c>
      <c r="CV160" s="26" t="s">
        <v>125</v>
      </c>
      <c r="CW160" s="27" t="s">
        <v>126</v>
      </c>
      <c r="CX160" s="28" t="s">
        <v>127</v>
      </c>
      <c r="CY160" s="26" t="s">
        <v>125</v>
      </c>
      <c r="CZ160" s="27" t="s">
        <v>126</v>
      </c>
      <c r="DA160" s="28" t="s">
        <v>127</v>
      </c>
      <c r="DB160" s="26" t="s">
        <v>125</v>
      </c>
      <c r="DC160" s="27" t="s">
        <v>126</v>
      </c>
      <c r="DD160" s="28" t="s">
        <v>127</v>
      </c>
      <c r="DE160" s="26" t="s">
        <v>125</v>
      </c>
      <c r="DF160" s="27" t="s">
        <v>126</v>
      </c>
      <c r="DG160" s="28" t="s">
        <v>127</v>
      </c>
      <c r="DH160" s="26" t="s">
        <v>125</v>
      </c>
      <c r="DI160" s="27" t="s">
        <v>126</v>
      </c>
      <c r="DJ160" s="28" t="s">
        <v>127</v>
      </c>
      <c r="DK160" s="26" t="s">
        <v>125</v>
      </c>
      <c r="DL160" s="27" t="s">
        <v>126</v>
      </c>
      <c r="DM160" s="28" t="s">
        <v>127</v>
      </c>
      <c r="DN160" s="26" t="s">
        <v>125</v>
      </c>
      <c r="DO160" s="27" t="s">
        <v>126</v>
      </c>
      <c r="DP160" s="28" t="s">
        <v>127</v>
      </c>
      <c r="DQ160" s="26" t="s">
        <v>125</v>
      </c>
      <c r="DR160" s="27" t="s">
        <v>126</v>
      </c>
      <c r="DS160" s="28" t="s">
        <v>127</v>
      </c>
      <c r="DT160" s="26" t="s">
        <v>125</v>
      </c>
      <c r="DU160" s="27" t="s">
        <v>126</v>
      </c>
      <c r="DV160" s="28" t="s">
        <v>127</v>
      </c>
      <c r="DW160" s="26" t="s">
        <v>125</v>
      </c>
      <c r="DX160" s="27" t="s">
        <v>126</v>
      </c>
      <c r="DY160" s="28" t="s">
        <v>127</v>
      </c>
      <c r="DZ160" s="26" t="s">
        <v>125</v>
      </c>
      <c r="EA160" s="27" t="s">
        <v>126</v>
      </c>
      <c r="EB160" s="28" t="s">
        <v>127</v>
      </c>
      <c r="EC160" s="26" t="s">
        <v>125</v>
      </c>
      <c r="ED160" s="27" t="s">
        <v>126</v>
      </c>
      <c r="EE160" s="28" t="s">
        <v>127</v>
      </c>
      <c r="EF160" s="26" t="s">
        <v>125</v>
      </c>
      <c r="EG160" s="27" t="s">
        <v>126</v>
      </c>
      <c r="EH160" s="28" t="s">
        <v>127</v>
      </c>
      <c r="EI160" s="26" t="s">
        <v>125</v>
      </c>
      <c r="EJ160" s="27" t="s">
        <v>126</v>
      </c>
      <c r="EK160" s="28" t="s">
        <v>127</v>
      </c>
      <c r="EL160" s="26" t="s">
        <v>125</v>
      </c>
      <c r="EM160" s="27" t="s">
        <v>126</v>
      </c>
      <c r="EN160" s="28" t="s">
        <v>127</v>
      </c>
      <c r="EO160" s="26" t="s">
        <v>125</v>
      </c>
      <c r="EP160" s="27" t="s">
        <v>126</v>
      </c>
      <c r="EQ160" s="28" t="s">
        <v>127</v>
      </c>
    </row>
    <row r="161" spans="1:147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  <c r="DZ161" s="32"/>
      <c r="EA161" s="33"/>
      <c r="EB161" s="34"/>
      <c r="EC161" s="32"/>
      <c r="ED161" s="33"/>
      <c r="EE161" s="34"/>
      <c r="EF161" s="32"/>
      <c r="EG161" s="33"/>
      <c r="EH161" s="34"/>
      <c r="EI161" s="32"/>
      <c r="EJ161" s="33"/>
      <c r="EK161" s="34"/>
      <c r="EL161" s="32"/>
      <c r="EM161" s="33"/>
      <c r="EN161" s="34"/>
      <c r="EO161" s="32"/>
      <c r="EP161" s="33"/>
      <c r="EQ161" s="34"/>
    </row>
    <row r="162" spans="1:147" s="41" customFormat="1" ht="15">
      <c r="A162" s="35"/>
      <c r="B162" s="36" t="s">
        <v>178</v>
      </c>
      <c r="C162" s="36"/>
      <c r="D162" s="36"/>
      <c r="E162" s="36"/>
      <c r="F162" s="37"/>
      <c r="G162" s="38">
        <v>2083824</v>
      </c>
      <c r="H162" s="39">
        <v>2610875</v>
      </c>
      <c r="I162" s="40"/>
      <c r="J162" s="38">
        <v>536437</v>
      </c>
      <c r="K162" s="39">
        <v>687379</v>
      </c>
      <c r="L162" s="40"/>
      <c r="M162" s="38">
        <v>491024</v>
      </c>
      <c r="N162" s="39">
        <v>683139</v>
      </c>
      <c r="O162" s="40"/>
      <c r="P162" s="38">
        <v>747640</v>
      </c>
      <c r="Q162" s="39">
        <v>940199</v>
      </c>
      <c r="R162" s="40"/>
      <c r="S162" s="38">
        <v>459185</v>
      </c>
      <c r="T162" s="39">
        <v>553966</v>
      </c>
      <c r="U162" s="40"/>
      <c r="V162" s="38">
        <v>455928</v>
      </c>
      <c r="W162" s="39">
        <v>589984</v>
      </c>
      <c r="X162" s="40"/>
      <c r="Y162" s="38">
        <v>876296</v>
      </c>
      <c r="Z162" s="39">
        <v>1031494</v>
      </c>
      <c r="AA162" s="40"/>
      <c r="AB162" s="38">
        <v>954553</v>
      </c>
      <c r="AC162" s="39">
        <v>1253221</v>
      </c>
      <c r="AD162" s="40">
        <v>1280512</v>
      </c>
      <c r="AE162" s="38">
        <v>639512</v>
      </c>
      <c r="AF162" s="39">
        <v>812247</v>
      </c>
      <c r="AG162" s="40">
        <v>841839</v>
      </c>
      <c r="AH162" s="38">
        <v>654173</v>
      </c>
      <c r="AI162" s="39">
        <v>865275</v>
      </c>
      <c r="AJ162" s="40">
        <v>874708</v>
      </c>
      <c r="AK162" s="38">
        <v>1747632</v>
      </c>
      <c r="AL162" s="39">
        <v>2446301</v>
      </c>
      <c r="AM162" s="40">
        <v>2566395</v>
      </c>
      <c r="AN162" s="38">
        <v>1497175</v>
      </c>
      <c r="AO162" s="39">
        <v>2095449</v>
      </c>
      <c r="AP162" s="40"/>
      <c r="AQ162" s="38">
        <v>8310953</v>
      </c>
      <c r="AR162" s="39">
        <v>9798215</v>
      </c>
      <c r="AS162" s="40"/>
      <c r="AT162" s="38">
        <v>2124741</v>
      </c>
      <c r="AU162" s="39">
        <v>2833016</v>
      </c>
      <c r="AV162" s="40"/>
      <c r="AW162" s="38">
        <v>768565</v>
      </c>
      <c r="AX162" s="39">
        <v>988919</v>
      </c>
      <c r="AY162" s="40">
        <v>1023551</v>
      </c>
      <c r="AZ162" s="38">
        <v>507505</v>
      </c>
      <c r="BA162" s="39">
        <v>623412</v>
      </c>
      <c r="BB162" s="40"/>
      <c r="BC162" s="38">
        <v>486409</v>
      </c>
      <c r="BD162" s="39">
        <v>628223</v>
      </c>
      <c r="BE162" s="40">
        <v>628223</v>
      </c>
      <c r="BF162" s="38">
        <v>370404</v>
      </c>
      <c r="BG162" s="39">
        <v>387802</v>
      </c>
      <c r="BH162" s="40">
        <v>393371</v>
      </c>
      <c r="BI162" s="38">
        <v>363188</v>
      </c>
      <c r="BJ162" s="39">
        <v>439369</v>
      </c>
      <c r="BK162" s="40">
        <v>472509</v>
      </c>
      <c r="BL162" s="38">
        <v>749311</v>
      </c>
      <c r="BM162" s="39">
        <v>925742</v>
      </c>
      <c r="BN162" s="40"/>
      <c r="BO162" s="38">
        <v>718072</v>
      </c>
      <c r="BP162" s="39">
        <v>887827</v>
      </c>
      <c r="BQ162" s="40"/>
      <c r="BR162" s="38">
        <v>924350</v>
      </c>
      <c r="BS162" s="39">
        <v>1274576</v>
      </c>
      <c r="BT162" s="40">
        <v>1345181</v>
      </c>
      <c r="BU162" s="38">
        <v>2159759</v>
      </c>
      <c r="BV162" s="39">
        <v>2754372</v>
      </c>
      <c r="BW162" s="40">
        <v>2879009</v>
      </c>
      <c r="BX162" s="38">
        <v>667117</v>
      </c>
      <c r="BY162" s="39">
        <v>837475</v>
      </c>
      <c r="BZ162" s="40">
        <v>854986</v>
      </c>
      <c r="CA162" s="38">
        <v>484498</v>
      </c>
      <c r="CB162" s="39">
        <v>691172</v>
      </c>
      <c r="CC162" s="40">
        <v>708085</v>
      </c>
      <c r="CD162" s="38">
        <v>701801</v>
      </c>
      <c r="CE162" s="39">
        <v>950390</v>
      </c>
      <c r="CF162" s="40">
        <v>1025256</v>
      </c>
      <c r="CG162" s="38">
        <v>2798124</v>
      </c>
      <c r="CH162" s="39">
        <v>3561417</v>
      </c>
      <c r="CI162" s="40"/>
      <c r="CJ162" s="38">
        <v>1727793</v>
      </c>
      <c r="CK162" s="39">
        <v>2316513</v>
      </c>
      <c r="CL162" s="40">
        <v>2474770</v>
      </c>
      <c r="CM162" s="38">
        <v>464238</v>
      </c>
      <c r="CN162" s="39">
        <v>634778</v>
      </c>
      <c r="CO162" s="40">
        <v>727926</v>
      </c>
      <c r="CP162" s="38">
        <v>416388</v>
      </c>
      <c r="CQ162" s="39">
        <v>538344</v>
      </c>
      <c r="CR162" s="40"/>
      <c r="CS162" s="38">
        <v>275987</v>
      </c>
      <c r="CT162" s="39">
        <v>349656</v>
      </c>
      <c r="CU162" s="40">
        <v>361898</v>
      </c>
      <c r="CV162" s="38">
        <v>373650</v>
      </c>
      <c r="CW162" s="39">
        <v>453704</v>
      </c>
      <c r="CX162" s="40">
        <v>459780</v>
      </c>
      <c r="CY162" s="38">
        <v>639887</v>
      </c>
      <c r="CZ162" s="39">
        <v>807201</v>
      </c>
      <c r="DA162" s="40"/>
      <c r="DB162" s="38">
        <v>838039</v>
      </c>
      <c r="DC162" s="39">
        <v>1089246</v>
      </c>
      <c r="DD162" s="40">
        <v>1113851</v>
      </c>
      <c r="DE162" s="38">
        <v>513027</v>
      </c>
      <c r="DF162" s="39">
        <v>645436</v>
      </c>
      <c r="DG162" s="40"/>
      <c r="DH162" s="38">
        <v>343745</v>
      </c>
      <c r="DI162" s="39">
        <v>434591</v>
      </c>
      <c r="DJ162" s="40">
        <v>447160</v>
      </c>
      <c r="DK162" s="38">
        <v>360737</v>
      </c>
      <c r="DL162" s="39">
        <v>471754</v>
      </c>
      <c r="DM162" s="40">
        <v>493188</v>
      </c>
      <c r="DN162" s="38">
        <v>519339</v>
      </c>
      <c r="DO162" s="39">
        <v>694670</v>
      </c>
      <c r="DP162" s="40"/>
      <c r="DQ162" s="38">
        <v>362930</v>
      </c>
      <c r="DR162" s="39">
        <v>452368</v>
      </c>
      <c r="DS162" s="40">
        <v>558425</v>
      </c>
      <c r="DT162" s="38">
        <v>1621616</v>
      </c>
      <c r="DU162" s="39">
        <v>2070941</v>
      </c>
      <c r="DV162" s="40"/>
      <c r="DW162" s="38">
        <v>369867</v>
      </c>
      <c r="DX162" s="39">
        <v>459040</v>
      </c>
      <c r="DY162" s="40">
        <v>474597</v>
      </c>
      <c r="DZ162" s="38">
        <v>535848</v>
      </c>
      <c r="EA162" s="39">
        <v>691682</v>
      </c>
      <c r="EB162" s="40">
        <v>735081</v>
      </c>
      <c r="EC162" s="38">
        <v>631547</v>
      </c>
      <c r="ED162" s="39">
        <v>808729</v>
      </c>
      <c r="EE162" s="40"/>
      <c r="EF162" s="38">
        <v>491586</v>
      </c>
      <c r="EG162" s="39">
        <v>630888</v>
      </c>
      <c r="EH162" s="40"/>
      <c r="EI162" s="38">
        <v>473767</v>
      </c>
      <c r="EJ162" s="39">
        <v>611959</v>
      </c>
      <c r="EK162" s="40">
        <v>616312</v>
      </c>
      <c r="EL162" s="38">
        <v>683213</v>
      </c>
      <c r="EM162" s="39">
        <v>879000</v>
      </c>
      <c r="EN162" s="40">
        <v>894297</v>
      </c>
      <c r="EO162" s="38">
        <v>674912</v>
      </c>
      <c r="EP162" s="39">
        <v>896906</v>
      </c>
      <c r="EQ162" s="40">
        <v>900095</v>
      </c>
    </row>
    <row r="163" spans="1:147" s="41" customFormat="1" ht="15">
      <c r="A163" s="35"/>
      <c r="B163" s="36"/>
      <c r="C163" s="36" t="s">
        <v>179</v>
      </c>
      <c r="D163" s="36"/>
      <c r="E163" s="36"/>
      <c r="F163" s="37"/>
      <c r="G163" s="38">
        <v>1127754</v>
      </c>
      <c r="H163" s="39">
        <v>1206164</v>
      </c>
      <c r="I163" s="40"/>
      <c r="J163" s="38">
        <v>268968</v>
      </c>
      <c r="K163" s="39">
        <v>302337</v>
      </c>
      <c r="L163" s="40"/>
      <c r="M163" s="38">
        <v>253713</v>
      </c>
      <c r="N163" s="39">
        <v>373180</v>
      </c>
      <c r="O163" s="40"/>
      <c r="P163" s="38">
        <v>370161</v>
      </c>
      <c r="Q163" s="39">
        <v>375942</v>
      </c>
      <c r="R163" s="40"/>
      <c r="S163" s="38">
        <v>224334</v>
      </c>
      <c r="T163" s="39">
        <v>232379</v>
      </c>
      <c r="U163" s="40"/>
      <c r="V163" s="38">
        <v>272548</v>
      </c>
      <c r="W163" s="39">
        <v>324642</v>
      </c>
      <c r="X163" s="40"/>
      <c r="Y163" s="38">
        <v>435825</v>
      </c>
      <c r="Z163" s="39">
        <v>447533</v>
      </c>
      <c r="AA163" s="40"/>
      <c r="AB163" s="38">
        <v>561519</v>
      </c>
      <c r="AC163" s="39">
        <v>643759</v>
      </c>
      <c r="AD163" s="40">
        <v>672079</v>
      </c>
      <c r="AE163" s="38">
        <v>373594</v>
      </c>
      <c r="AF163" s="39">
        <v>382442</v>
      </c>
      <c r="AG163" s="40">
        <v>410283</v>
      </c>
      <c r="AH163" s="38">
        <v>391960</v>
      </c>
      <c r="AI163" s="39">
        <v>433552</v>
      </c>
      <c r="AJ163" s="40">
        <v>441521</v>
      </c>
      <c r="AK163" s="38">
        <v>918230</v>
      </c>
      <c r="AL163" s="39">
        <v>981828</v>
      </c>
      <c r="AM163" s="40">
        <v>1102514</v>
      </c>
      <c r="AN163" s="38">
        <v>732759</v>
      </c>
      <c r="AO163" s="39">
        <v>875063</v>
      </c>
      <c r="AP163" s="40"/>
      <c r="AQ163" s="38">
        <v>2647539</v>
      </c>
      <c r="AR163" s="39">
        <v>3256629</v>
      </c>
      <c r="AS163" s="40"/>
      <c r="AT163" s="38">
        <v>1143265</v>
      </c>
      <c r="AU163" s="39">
        <v>1198548</v>
      </c>
      <c r="AV163" s="40"/>
      <c r="AW163" s="38">
        <v>405684</v>
      </c>
      <c r="AX163" s="39">
        <v>458279</v>
      </c>
      <c r="AY163" s="40">
        <v>499652</v>
      </c>
      <c r="AZ163" s="38">
        <v>244975</v>
      </c>
      <c r="BA163" s="39">
        <v>284952</v>
      </c>
      <c r="BB163" s="40"/>
      <c r="BC163" s="38">
        <v>288022</v>
      </c>
      <c r="BD163" s="39">
        <v>342490</v>
      </c>
      <c r="BE163" s="40">
        <v>342490</v>
      </c>
      <c r="BF163" s="38">
        <v>197921</v>
      </c>
      <c r="BG163" s="39">
        <v>224889</v>
      </c>
      <c r="BH163" s="40">
        <v>234227</v>
      </c>
      <c r="BI163" s="38">
        <v>196365</v>
      </c>
      <c r="BJ163" s="39">
        <v>202244</v>
      </c>
      <c r="BK163" s="40">
        <v>241718</v>
      </c>
      <c r="BL163" s="38">
        <v>388708</v>
      </c>
      <c r="BM163" s="39">
        <v>399702</v>
      </c>
      <c r="BN163" s="40"/>
      <c r="BO163" s="38">
        <v>420255</v>
      </c>
      <c r="BP163" s="39">
        <v>426298</v>
      </c>
      <c r="BQ163" s="40"/>
      <c r="BR163" s="38">
        <v>410452</v>
      </c>
      <c r="BS163" s="39">
        <v>462972</v>
      </c>
      <c r="BT163" s="40">
        <v>529194</v>
      </c>
      <c r="BU163" s="38">
        <v>807838</v>
      </c>
      <c r="BV163" s="39">
        <v>899009</v>
      </c>
      <c r="BW163" s="40">
        <v>1029691</v>
      </c>
      <c r="BX163" s="38">
        <v>373692</v>
      </c>
      <c r="BY163" s="39">
        <v>393287</v>
      </c>
      <c r="BZ163" s="40">
        <v>418694</v>
      </c>
      <c r="CA163" s="38">
        <v>260846</v>
      </c>
      <c r="CB163" s="39">
        <v>365853</v>
      </c>
      <c r="CC163" s="40">
        <v>386799</v>
      </c>
      <c r="CD163" s="38">
        <v>302547</v>
      </c>
      <c r="CE163" s="39">
        <v>344514</v>
      </c>
      <c r="CF163" s="40">
        <v>419016</v>
      </c>
      <c r="CG163" s="38">
        <v>917695</v>
      </c>
      <c r="CH163" s="39">
        <v>947992</v>
      </c>
      <c r="CI163" s="40"/>
      <c r="CJ163" s="38">
        <v>967532</v>
      </c>
      <c r="CK163" s="39">
        <v>1153869</v>
      </c>
      <c r="CL163" s="40">
        <v>1319278</v>
      </c>
      <c r="CM163" s="38">
        <v>244273</v>
      </c>
      <c r="CN163" s="39">
        <v>278325</v>
      </c>
      <c r="CO163" s="40">
        <v>385040</v>
      </c>
      <c r="CP163" s="38">
        <v>272458</v>
      </c>
      <c r="CQ163" s="39">
        <v>282224</v>
      </c>
      <c r="CR163" s="40"/>
      <c r="CS163" s="38">
        <v>161455</v>
      </c>
      <c r="CT163" s="39">
        <v>190044</v>
      </c>
      <c r="CU163" s="40">
        <v>204423</v>
      </c>
      <c r="CV163" s="38">
        <v>220870</v>
      </c>
      <c r="CW163" s="39">
        <v>246170</v>
      </c>
      <c r="CX163" s="40">
        <v>257057</v>
      </c>
      <c r="CY163" s="38">
        <v>264820</v>
      </c>
      <c r="CZ163" s="39">
        <v>276133</v>
      </c>
      <c r="DA163" s="40"/>
      <c r="DB163" s="38">
        <v>421884</v>
      </c>
      <c r="DC163" s="39">
        <v>457996</v>
      </c>
      <c r="DD163" s="40">
        <v>490422</v>
      </c>
      <c r="DE163" s="38">
        <v>293115</v>
      </c>
      <c r="DF163" s="39">
        <v>298952</v>
      </c>
      <c r="DG163" s="40"/>
      <c r="DH163" s="38">
        <v>177587</v>
      </c>
      <c r="DI163" s="39">
        <v>206397</v>
      </c>
      <c r="DJ163" s="40">
        <v>218909</v>
      </c>
      <c r="DK163" s="38">
        <v>179042</v>
      </c>
      <c r="DL163" s="39">
        <v>208400</v>
      </c>
      <c r="DM163" s="40">
        <v>229218</v>
      </c>
      <c r="DN163" s="38">
        <v>258845</v>
      </c>
      <c r="DO163" s="39">
        <v>308300</v>
      </c>
      <c r="DP163" s="40"/>
      <c r="DQ163" s="38">
        <v>199558</v>
      </c>
      <c r="DR163" s="39">
        <v>216843</v>
      </c>
      <c r="DS163" s="40">
        <v>312784</v>
      </c>
      <c r="DT163" s="38">
        <v>852890</v>
      </c>
      <c r="DU163" s="39">
        <v>872859</v>
      </c>
      <c r="DV163" s="40"/>
      <c r="DW163" s="38">
        <v>202640</v>
      </c>
      <c r="DX163" s="39">
        <v>203403</v>
      </c>
      <c r="DY163" s="40">
        <v>218960</v>
      </c>
      <c r="DZ163" s="38">
        <v>293220</v>
      </c>
      <c r="EA163" s="39">
        <v>299099</v>
      </c>
      <c r="EB163" s="40">
        <v>347079</v>
      </c>
      <c r="EC163" s="38">
        <v>306687</v>
      </c>
      <c r="ED163" s="39">
        <v>313605</v>
      </c>
      <c r="EE163" s="40"/>
      <c r="EF163" s="38">
        <v>254886</v>
      </c>
      <c r="EG163" s="39">
        <v>279025</v>
      </c>
      <c r="EH163" s="40"/>
      <c r="EI163" s="38">
        <v>261736</v>
      </c>
      <c r="EJ163" s="39">
        <v>298708</v>
      </c>
      <c r="EK163" s="40">
        <v>307523</v>
      </c>
      <c r="EL163" s="38">
        <v>327340</v>
      </c>
      <c r="EM163" s="39">
        <v>351388</v>
      </c>
      <c r="EN163" s="40">
        <v>369013</v>
      </c>
      <c r="EO163" s="38">
        <v>360981</v>
      </c>
      <c r="EP163" s="39">
        <v>440603</v>
      </c>
      <c r="EQ163" s="40">
        <v>447928</v>
      </c>
    </row>
    <row r="164" spans="1:147" s="41" customFormat="1" ht="15">
      <c r="A164" s="35"/>
      <c r="B164" s="36"/>
      <c r="C164" s="36"/>
      <c r="D164" s="36" t="s">
        <v>180</v>
      </c>
      <c r="E164" s="36"/>
      <c r="F164" s="37"/>
      <c r="G164" s="38">
        <v>543370</v>
      </c>
      <c r="H164" s="39">
        <v>552691</v>
      </c>
      <c r="I164" s="40"/>
      <c r="J164" s="38">
        <v>151941</v>
      </c>
      <c r="K164" s="39">
        <v>164461</v>
      </c>
      <c r="L164" s="40"/>
      <c r="M164" s="38">
        <v>165502</v>
      </c>
      <c r="N164" s="39">
        <v>228157</v>
      </c>
      <c r="O164" s="40"/>
      <c r="P164" s="38">
        <v>202486</v>
      </c>
      <c r="Q164" s="39">
        <v>203369</v>
      </c>
      <c r="R164" s="40"/>
      <c r="S164" s="38">
        <v>126835</v>
      </c>
      <c r="T164" s="39">
        <v>127687</v>
      </c>
      <c r="U164" s="40"/>
      <c r="V164" s="38">
        <v>142216</v>
      </c>
      <c r="W164" s="39">
        <v>164834</v>
      </c>
      <c r="X164" s="40"/>
      <c r="Y164" s="38">
        <v>236152</v>
      </c>
      <c r="Z164" s="39">
        <v>240887</v>
      </c>
      <c r="AA164" s="40"/>
      <c r="AB164" s="38">
        <v>306321</v>
      </c>
      <c r="AC164" s="39">
        <v>323286</v>
      </c>
      <c r="AD164" s="40">
        <v>332328</v>
      </c>
      <c r="AE164" s="38">
        <v>211327</v>
      </c>
      <c r="AF164" s="39">
        <v>212295</v>
      </c>
      <c r="AG164" s="40">
        <v>224285</v>
      </c>
      <c r="AH164" s="38">
        <v>205542</v>
      </c>
      <c r="AI164" s="39">
        <v>221040</v>
      </c>
      <c r="AJ164" s="40">
        <v>225750</v>
      </c>
      <c r="AK164" s="38">
        <v>543705</v>
      </c>
      <c r="AL164" s="39">
        <v>548885</v>
      </c>
      <c r="AM164" s="40">
        <v>594847</v>
      </c>
      <c r="AN164" s="38">
        <v>500627</v>
      </c>
      <c r="AO164" s="39">
        <v>536535</v>
      </c>
      <c r="AP164" s="40"/>
      <c r="AQ164" s="38">
        <v>1572721</v>
      </c>
      <c r="AR164" s="39">
        <v>2368990</v>
      </c>
      <c r="AS164" s="40"/>
      <c r="AT164" s="38">
        <v>497521</v>
      </c>
      <c r="AU164" s="39">
        <v>506236</v>
      </c>
      <c r="AV164" s="40"/>
      <c r="AW164" s="38">
        <v>215737</v>
      </c>
      <c r="AX164" s="39">
        <v>253856</v>
      </c>
      <c r="AY164" s="40">
        <v>272434</v>
      </c>
      <c r="AZ164" s="38">
        <v>121659</v>
      </c>
      <c r="BA164" s="39">
        <v>135308</v>
      </c>
      <c r="BB164" s="40"/>
      <c r="BC164" s="38">
        <v>125174</v>
      </c>
      <c r="BD164" s="39">
        <v>138770</v>
      </c>
      <c r="BE164" s="40">
        <v>138770</v>
      </c>
      <c r="BF164" s="38">
        <v>110245</v>
      </c>
      <c r="BG164" s="39">
        <v>121420</v>
      </c>
      <c r="BH164" s="40">
        <v>126025</v>
      </c>
      <c r="BI164" s="38">
        <v>112556</v>
      </c>
      <c r="BJ164" s="39">
        <v>113708</v>
      </c>
      <c r="BK164" s="40">
        <v>131483</v>
      </c>
      <c r="BL164" s="38">
        <v>233648</v>
      </c>
      <c r="BM164" s="39">
        <v>235656</v>
      </c>
      <c r="BN164" s="40"/>
      <c r="BO164" s="38">
        <v>224397</v>
      </c>
      <c r="BP164" s="39">
        <v>224905</v>
      </c>
      <c r="BQ164" s="40"/>
      <c r="BR164" s="38">
        <v>288061</v>
      </c>
      <c r="BS164" s="39">
        <v>304773</v>
      </c>
      <c r="BT164" s="40">
        <v>337938</v>
      </c>
      <c r="BU164" s="38">
        <v>592222</v>
      </c>
      <c r="BV164" s="39">
        <v>612787</v>
      </c>
      <c r="BW164" s="40">
        <v>642483</v>
      </c>
      <c r="BX164" s="38">
        <v>205912</v>
      </c>
      <c r="BY164" s="39">
        <v>210119</v>
      </c>
      <c r="BZ164" s="40">
        <v>221587</v>
      </c>
      <c r="CA164" s="38">
        <v>163592</v>
      </c>
      <c r="CB164" s="39">
        <v>176737</v>
      </c>
      <c r="CC164" s="40">
        <v>183434</v>
      </c>
      <c r="CD164" s="38">
        <v>206247</v>
      </c>
      <c r="CE164" s="39">
        <v>209032</v>
      </c>
      <c r="CF164" s="40">
        <v>240045</v>
      </c>
      <c r="CG164" s="38">
        <v>669042</v>
      </c>
      <c r="CH164" s="39">
        <v>671633</v>
      </c>
      <c r="CI164" s="40"/>
      <c r="CJ164" s="38">
        <v>458303</v>
      </c>
      <c r="CK164" s="39">
        <v>538093</v>
      </c>
      <c r="CL164" s="40">
        <v>572951</v>
      </c>
      <c r="CM164" s="38">
        <v>138967</v>
      </c>
      <c r="CN164" s="39">
        <v>140177</v>
      </c>
      <c r="CO164" s="40">
        <v>182782</v>
      </c>
      <c r="CP164" s="38">
        <v>132179</v>
      </c>
      <c r="CQ164" s="39">
        <v>133923</v>
      </c>
      <c r="CR164" s="40"/>
      <c r="CS164" s="38">
        <v>89724</v>
      </c>
      <c r="CT164" s="39">
        <v>103749</v>
      </c>
      <c r="CU164" s="40">
        <v>107874</v>
      </c>
      <c r="CV164" s="38">
        <v>116538</v>
      </c>
      <c r="CW164" s="39">
        <v>128866</v>
      </c>
      <c r="CX164" s="40">
        <v>134329</v>
      </c>
      <c r="CY164" s="38">
        <v>180974</v>
      </c>
      <c r="CZ164" s="39">
        <v>182205</v>
      </c>
      <c r="DA164" s="40"/>
      <c r="DB164" s="38">
        <v>229438</v>
      </c>
      <c r="DC164" s="39">
        <v>243635</v>
      </c>
      <c r="DD164" s="40">
        <v>254327</v>
      </c>
      <c r="DE164" s="38">
        <v>161516</v>
      </c>
      <c r="DF164" s="39">
        <v>162841</v>
      </c>
      <c r="DG164" s="40"/>
      <c r="DH164" s="38">
        <v>109562</v>
      </c>
      <c r="DI164" s="39">
        <v>123649</v>
      </c>
      <c r="DJ164" s="40">
        <v>130939</v>
      </c>
      <c r="DK164" s="38">
        <v>118556</v>
      </c>
      <c r="DL164" s="39">
        <v>132246</v>
      </c>
      <c r="DM164" s="40">
        <v>139694</v>
      </c>
      <c r="DN164" s="38">
        <v>158160</v>
      </c>
      <c r="DO164" s="39">
        <v>182450</v>
      </c>
      <c r="DP164" s="40"/>
      <c r="DQ164" s="38">
        <v>108235</v>
      </c>
      <c r="DR164" s="39">
        <v>116880</v>
      </c>
      <c r="DS164" s="40">
        <v>132233</v>
      </c>
      <c r="DT164" s="38">
        <v>385891</v>
      </c>
      <c r="DU164" s="39">
        <v>386844</v>
      </c>
      <c r="DV164" s="40"/>
      <c r="DW164" s="38">
        <v>118288</v>
      </c>
      <c r="DX164" s="39">
        <v>118343</v>
      </c>
      <c r="DY164" s="40">
        <v>118343</v>
      </c>
      <c r="DZ164" s="38">
        <v>179048</v>
      </c>
      <c r="EA164" s="39">
        <v>181520</v>
      </c>
      <c r="EB164" s="40">
        <v>203047</v>
      </c>
      <c r="EC164" s="38">
        <v>170559</v>
      </c>
      <c r="ED164" s="39">
        <v>172164</v>
      </c>
      <c r="EE164" s="40"/>
      <c r="EF164" s="38">
        <v>146367</v>
      </c>
      <c r="EG164" s="39">
        <v>156369</v>
      </c>
      <c r="EH164" s="40"/>
      <c r="EI164" s="38">
        <v>142779</v>
      </c>
      <c r="EJ164" s="39">
        <v>161562</v>
      </c>
      <c r="EK164" s="40">
        <v>165324</v>
      </c>
      <c r="EL164" s="38">
        <v>220889</v>
      </c>
      <c r="EM164" s="39">
        <v>232741</v>
      </c>
      <c r="EN164" s="40">
        <v>237029</v>
      </c>
      <c r="EO164" s="38">
        <v>206312</v>
      </c>
      <c r="EP164" s="39">
        <v>245163</v>
      </c>
      <c r="EQ164" s="40">
        <v>248532</v>
      </c>
    </row>
    <row r="165" spans="1:147" s="41" customFormat="1" ht="15">
      <c r="A165" s="35"/>
      <c r="B165" s="36"/>
      <c r="C165" s="36"/>
      <c r="D165" s="36" t="s">
        <v>181</v>
      </c>
      <c r="E165" s="36"/>
      <c r="F165" s="37"/>
      <c r="G165" s="38">
        <v>359661</v>
      </c>
      <c r="H165" s="39">
        <v>417696</v>
      </c>
      <c r="I165" s="40"/>
      <c r="J165" s="38">
        <v>80566</v>
      </c>
      <c r="K165" s="39">
        <v>98382</v>
      </c>
      <c r="L165" s="40"/>
      <c r="M165" s="38">
        <v>76662</v>
      </c>
      <c r="N165" s="39">
        <v>126270</v>
      </c>
      <c r="O165" s="40"/>
      <c r="P165" s="38">
        <v>73230</v>
      </c>
      <c r="Q165" s="39">
        <v>76028</v>
      </c>
      <c r="R165" s="40"/>
      <c r="S165" s="38">
        <v>70486</v>
      </c>
      <c r="T165" s="39">
        <v>76931</v>
      </c>
      <c r="U165" s="40"/>
      <c r="V165" s="38">
        <v>96536</v>
      </c>
      <c r="W165" s="39">
        <v>122744</v>
      </c>
      <c r="X165" s="40"/>
      <c r="Y165" s="38">
        <v>135455</v>
      </c>
      <c r="Z165" s="39">
        <v>143323</v>
      </c>
      <c r="AA165" s="40"/>
      <c r="AB165" s="38">
        <v>147270</v>
      </c>
      <c r="AC165" s="39">
        <v>192688</v>
      </c>
      <c r="AD165" s="40">
        <v>184704</v>
      </c>
      <c r="AE165" s="38">
        <v>109116</v>
      </c>
      <c r="AF165" s="39">
        <v>115570</v>
      </c>
      <c r="AG165" s="40">
        <v>127338</v>
      </c>
      <c r="AH165" s="38">
        <v>114086</v>
      </c>
      <c r="AI165" s="39">
        <v>137460</v>
      </c>
      <c r="AJ165" s="40">
        <v>138650</v>
      </c>
      <c r="AK165" s="38">
        <v>188810</v>
      </c>
      <c r="AL165" s="39">
        <v>245939</v>
      </c>
      <c r="AM165" s="40">
        <v>298490</v>
      </c>
      <c r="AN165" s="38">
        <v>182731</v>
      </c>
      <c r="AO165" s="39">
        <v>264001</v>
      </c>
      <c r="AP165" s="40"/>
      <c r="AQ165" s="38">
        <v>1014260</v>
      </c>
      <c r="AR165" s="39">
        <v>827090</v>
      </c>
      <c r="AS165" s="40"/>
      <c r="AT165" s="38">
        <v>181378</v>
      </c>
      <c r="AU165" s="39">
        <v>220004</v>
      </c>
      <c r="AV165" s="40"/>
      <c r="AW165" s="38">
        <v>170254</v>
      </c>
      <c r="AX165" s="39">
        <v>166838</v>
      </c>
      <c r="AY165" s="40">
        <v>182187</v>
      </c>
      <c r="AZ165" s="38">
        <v>80623</v>
      </c>
      <c r="BA165" s="39">
        <v>103859</v>
      </c>
      <c r="BB165" s="40"/>
      <c r="BC165" s="38">
        <v>122476</v>
      </c>
      <c r="BD165" s="39">
        <v>137488</v>
      </c>
      <c r="BE165" s="40">
        <v>137488</v>
      </c>
      <c r="BF165" s="38">
        <v>79105</v>
      </c>
      <c r="BG165" s="39">
        <v>92591</v>
      </c>
      <c r="BH165" s="40">
        <v>93221</v>
      </c>
      <c r="BI165" s="38">
        <v>65280</v>
      </c>
      <c r="BJ165" s="39">
        <v>69119</v>
      </c>
      <c r="BK165" s="40">
        <v>85508</v>
      </c>
      <c r="BL165" s="38">
        <v>107277</v>
      </c>
      <c r="BM165" s="39">
        <v>114161</v>
      </c>
      <c r="BN165" s="40"/>
      <c r="BO165" s="38">
        <v>124318</v>
      </c>
      <c r="BP165" s="39">
        <v>128383</v>
      </c>
      <c r="BQ165" s="40"/>
      <c r="BR165" s="38">
        <v>93320</v>
      </c>
      <c r="BS165" s="39">
        <v>123185</v>
      </c>
      <c r="BT165" s="40">
        <v>155819</v>
      </c>
      <c r="BU165" s="38">
        <v>168905</v>
      </c>
      <c r="BV165" s="39">
        <v>212955</v>
      </c>
      <c r="BW165" s="40">
        <v>253580</v>
      </c>
      <c r="BX165" s="38">
        <v>76050</v>
      </c>
      <c r="BY165" s="39">
        <v>89680</v>
      </c>
      <c r="BZ165" s="40">
        <v>97342</v>
      </c>
      <c r="CA165" s="38">
        <v>59695</v>
      </c>
      <c r="CB165" s="39">
        <v>147301</v>
      </c>
      <c r="CC165" s="40">
        <v>159056</v>
      </c>
      <c r="CD165" s="38">
        <v>77458</v>
      </c>
      <c r="CE165" s="39">
        <v>91368</v>
      </c>
      <c r="CF165" s="40">
        <v>128913</v>
      </c>
      <c r="CG165" s="38">
        <v>189205</v>
      </c>
      <c r="CH165" s="39">
        <v>214178</v>
      </c>
      <c r="CI165" s="40"/>
      <c r="CJ165" s="38">
        <v>176465</v>
      </c>
      <c r="CK165" s="39">
        <v>270247</v>
      </c>
      <c r="CL165" s="40">
        <v>306734</v>
      </c>
      <c r="CM165" s="38">
        <v>85258</v>
      </c>
      <c r="CN165" s="39">
        <v>115454</v>
      </c>
      <c r="CO165" s="40">
        <v>174355</v>
      </c>
      <c r="CP165" s="38">
        <v>79657</v>
      </c>
      <c r="CQ165" s="39">
        <v>86270</v>
      </c>
      <c r="CR165" s="40"/>
      <c r="CS165" s="38">
        <v>56354</v>
      </c>
      <c r="CT165" s="39">
        <v>68680</v>
      </c>
      <c r="CU165" s="40">
        <v>78080</v>
      </c>
      <c r="CV165" s="38">
        <v>77533</v>
      </c>
      <c r="CW165" s="39">
        <v>88863</v>
      </c>
      <c r="CX165" s="40">
        <v>93430</v>
      </c>
      <c r="CY165" s="38">
        <v>70286</v>
      </c>
      <c r="CZ165" s="39">
        <v>79185</v>
      </c>
      <c r="DA165" s="40"/>
      <c r="DB165" s="38">
        <v>120803</v>
      </c>
      <c r="DC165" s="39">
        <v>139170</v>
      </c>
      <c r="DD165" s="40">
        <v>153761</v>
      </c>
      <c r="DE165" s="38">
        <v>58142</v>
      </c>
      <c r="DF165" s="39">
        <v>61586</v>
      </c>
      <c r="DG165" s="40"/>
      <c r="DH165" s="38">
        <v>63456</v>
      </c>
      <c r="DI165" s="39">
        <v>71118</v>
      </c>
      <c r="DJ165" s="40">
        <v>74407</v>
      </c>
      <c r="DK165" s="38">
        <v>53871</v>
      </c>
      <c r="DL165" s="39">
        <v>66657</v>
      </c>
      <c r="DM165" s="40">
        <v>79533</v>
      </c>
      <c r="DN165" s="38">
        <v>53591</v>
      </c>
      <c r="DO165" s="39">
        <v>76798</v>
      </c>
      <c r="DP165" s="40"/>
      <c r="DQ165" s="38">
        <v>71161</v>
      </c>
      <c r="DR165" s="39">
        <v>78320</v>
      </c>
      <c r="DS165" s="40">
        <v>102566</v>
      </c>
      <c r="DT165" s="38">
        <v>163627</v>
      </c>
      <c r="DU165" s="39">
        <v>178997</v>
      </c>
      <c r="DV165" s="40"/>
      <c r="DW165" s="38">
        <v>60827</v>
      </c>
      <c r="DX165" s="39">
        <v>61451</v>
      </c>
      <c r="DY165" s="40">
        <v>61451</v>
      </c>
      <c r="DZ165" s="38">
        <v>22749</v>
      </c>
      <c r="EA165" s="39">
        <v>26077</v>
      </c>
      <c r="EB165" s="40">
        <v>45819</v>
      </c>
      <c r="EC165" s="38">
        <v>89042</v>
      </c>
      <c r="ED165" s="39">
        <v>92535</v>
      </c>
      <c r="EE165" s="40"/>
      <c r="EF165" s="38">
        <v>52001</v>
      </c>
      <c r="EG165" s="39">
        <v>64796</v>
      </c>
      <c r="EH165" s="40"/>
      <c r="EI165" s="38">
        <v>84798</v>
      </c>
      <c r="EJ165" s="39">
        <v>98970</v>
      </c>
      <c r="EK165" s="40">
        <v>103820</v>
      </c>
      <c r="EL165" s="38">
        <v>55105</v>
      </c>
      <c r="EM165" s="39">
        <v>64824</v>
      </c>
      <c r="EN165" s="40">
        <v>71440</v>
      </c>
      <c r="EO165" s="38">
        <v>103452</v>
      </c>
      <c r="EP165" s="39">
        <v>136584</v>
      </c>
      <c r="EQ165" s="40">
        <v>139375</v>
      </c>
    </row>
    <row r="166" spans="1:147" s="41" customFormat="1" ht="15">
      <c r="A166" s="42"/>
      <c r="B166" s="43"/>
      <c r="C166" s="43"/>
      <c r="D166" s="43" t="s">
        <v>182</v>
      </c>
      <c r="E166" s="43"/>
      <c r="F166" s="44"/>
      <c r="G166" s="38">
        <v>20901</v>
      </c>
      <c r="H166" s="39">
        <v>21759</v>
      </c>
      <c r="I166" s="40"/>
      <c r="J166" s="38">
        <v>3377</v>
      </c>
      <c r="K166" s="39">
        <v>3426</v>
      </c>
      <c r="L166" s="40"/>
      <c r="M166" s="38">
        <v>6561</v>
      </c>
      <c r="N166" s="39">
        <v>7896</v>
      </c>
      <c r="O166" s="40"/>
      <c r="P166" s="38">
        <v>4452</v>
      </c>
      <c r="Q166" s="39">
        <v>5028</v>
      </c>
      <c r="R166" s="40"/>
      <c r="S166" s="38">
        <v>6093</v>
      </c>
      <c r="T166" s="39">
        <v>6372</v>
      </c>
      <c r="U166" s="40"/>
      <c r="V166" s="38">
        <v>5009</v>
      </c>
      <c r="W166" s="39">
        <v>5590</v>
      </c>
      <c r="X166" s="40"/>
      <c r="Y166" s="38">
        <v>4802</v>
      </c>
      <c r="Z166" s="39">
        <v>5389</v>
      </c>
      <c r="AA166" s="40"/>
      <c r="AB166" s="38">
        <v>7568</v>
      </c>
      <c r="AC166" s="39">
        <v>8823</v>
      </c>
      <c r="AD166" s="40">
        <v>8829</v>
      </c>
      <c r="AE166" s="38">
        <v>3502</v>
      </c>
      <c r="AF166" s="39">
        <v>3631</v>
      </c>
      <c r="AG166" s="40">
        <v>3752</v>
      </c>
      <c r="AH166" s="38">
        <v>4915</v>
      </c>
      <c r="AI166" s="39">
        <v>5396</v>
      </c>
      <c r="AJ166" s="40">
        <v>5421</v>
      </c>
      <c r="AK166" s="38">
        <v>25184</v>
      </c>
      <c r="AL166" s="39">
        <v>28201</v>
      </c>
      <c r="AM166" s="40">
        <v>28354</v>
      </c>
      <c r="AN166" s="38">
        <v>19136</v>
      </c>
      <c r="AO166" s="39">
        <v>21788</v>
      </c>
      <c r="AP166" s="40"/>
      <c r="AQ166" s="38">
        <v>60558</v>
      </c>
      <c r="AR166" s="39">
        <v>60550</v>
      </c>
      <c r="AS166" s="40"/>
      <c r="AT166" s="38">
        <v>26985</v>
      </c>
      <c r="AU166" s="39">
        <v>28610</v>
      </c>
      <c r="AV166" s="40"/>
      <c r="AW166" s="38">
        <v>10152</v>
      </c>
      <c r="AX166" s="39">
        <v>11427</v>
      </c>
      <c r="AY166" s="40">
        <v>11577</v>
      </c>
      <c r="AZ166" s="38">
        <v>3705</v>
      </c>
      <c r="BA166" s="39">
        <v>4080</v>
      </c>
      <c r="BB166" s="40"/>
      <c r="BC166" s="38">
        <v>3807</v>
      </c>
      <c r="BD166" s="39">
        <v>4017</v>
      </c>
      <c r="BE166" s="40">
        <v>4017</v>
      </c>
      <c r="BF166" s="38">
        <v>4084</v>
      </c>
      <c r="BG166" s="39">
        <v>4524</v>
      </c>
      <c r="BH166" s="40">
        <v>4524</v>
      </c>
      <c r="BI166" s="38">
        <v>2782</v>
      </c>
      <c r="BJ166" s="39">
        <v>2862</v>
      </c>
      <c r="BK166" s="40">
        <v>2896</v>
      </c>
      <c r="BL166" s="38">
        <v>7027</v>
      </c>
      <c r="BM166" s="39">
        <v>7576</v>
      </c>
      <c r="BN166" s="40"/>
      <c r="BO166" s="38">
        <v>7826</v>
      </c>
      <c r="BP166" s="39">
        <v>8032</v>
      </c>
      <c r="BQ166" s="40"/>
      <c r="BR166" s="38">
        <v>20632</v>
      </c>
      <c r="BS166" s="39">
        <v>21474</v>
      </c>
      <c r="BT166" s="40">
        <v>21746</v>
      </c>
      <c r="BU166" s="38">
        <v>32449</v>
      </c>
      <c r="BV166" s="39">
        <v>36190</v>
      </c>
      <c r="BW166" s="40">
        <v>39096</v>
      </c>
      <c r="BX166" s="38">
        <v>5822</v>
      </c>
      <c r="BY166" s="39">
        <v>6787</v>
      </c>
      <c r="BZ166" s="40">
        <v>6954</v>
      </c>
      <c r="CA166" s="38">
        <v>4372</v>
      </c>
      <c r="CB166" s="39">
        <v>5207</v>
      </c>
      <c r="CC166" s="40">
        <v>5214</v>
      </c>
      <c r="CD166" s="38">
        <v>11078</v>
      </c>
      <c r="CE166" s="39">
        <v>11646</v>
      </c>
      <c r="CF166" s="40">
        <v>11665</v>
      </c>
      <c r="CG166" s="38">
        <v>20995</v>
      </c>
      <c r="CH166" s="39">
        <v>21807</v>
      </c>
      <c r="CI166" s="40"/>
      <c r="CJ166" s="38">
        <v>33221</v>
      </c>
      <c r="CK166" s="39">
        <v>34283</v>
      </c>
      <c r="CL166" s="40">
        <v>34814</v>
      </c>
      <c r="CM166" s="38">
        <v>3456</v>
      </c>
      <c r="CN166" s="39">
        <v>4053</v>
      </c>
      <c r="CO166" s="40">
        <v>4392</v>
      </c>
      <c r="CP166" s="38">
        <v>4166</v>
      </c>
      <c r="CQ166" s="39">
        <v>4367</v>
      </c>
      <c r="CR166" s="40"/>
      <c r="CS166" s="38">
        <v>2927</v>
      </c>
      <c r="CT166" s="39">
        <v>3226</v>
      </c>
      <c r="CU166" s="40">
        <v>3385</v>
      </c>
      <c r="CV166" s="38">
        <v>4435</v>
      </c>
      <c r="CW166" s="39">
        <v>4900</v>
      </c>
      <c r="CX166" s="40">
        <v>5092</v>
      </c>
      <c r="CY166" s="38">
        <v>4899</v>
      </c>
      <c r="CZ166" s="39">
        <v>5114</v>
      </c>
      <c r="DA166" s="40"/>
      <c r="DB166" s="38">
        <v>11340</v>
      </c>
      <c r="DC166" s="39">
        <v>11998</v>
      </c>
      <c r="DD166" s="40">
        <v>13219</v>
      </c>
      <c r="DE166" s="38">
        <v>2644</v>
      </c>
      <c r="DF166" s="39">
        <v>2744</v>
      </c>
      <c r="DG166" s="40"/>
      <c r="DH166" s="38">
        <v>2722</v>
      </c>
      <c r="DI166" s="39">
        <v>3217</v>
      </c>
      <c r="DJ166" s="40">
        <v>3278</v>
      </c>
      <c r="DK166" s="38">
        <v>3863</v>
      </c>
      <c r="DL166" s="39">
        <v>4175</v>
      </c>
      <c r="DM166" s="40">
        <v>4883</v>
      </c>
      <c r="DN166" s="38">
        <v>3817</v>
      </c>
      <c r="DO166" s="39">
        <v>4229</v>
      </c>
      <c r="DP166" s="40"/>
      <c r="DQ166" s="38">
        <v>3361</v>
      </c>
      <c r="DR166" s="39">
        <v>3553</v>
      </c>
      <c r="DS166" s="40">
        <v>3872</v>
      </c>
      <c r="DT166" s="38">
        <v>26102</v>
      </c>
      <c r="DU166" s="39">
        <v>26525</v>
      </c>
      <c r="DV166" s="40"/>
      <c r="DW166" s="38">
        <v>2655</v>
      </c>
      <c r="DX166" s="39">
        <v>2692</v>
      </c>
      <c r="DY166" s="40">
        <v>2692</v>
      </c>
      <c r="DZ166" s="38">
        <v>4744</v>
      </c>
      <c r="EA166" s="39">
        <v>4824</v>
      </c>
      <c r="EB166" s="40">
        <v>4660</v>
      </c>
      <c r="EC166" s="38">
        <v>8145</v>
      </c>
      <c r="ED166" s="39">
        <v>8316</v>
      </c>
      <c r="EE166" s="40"/>
      <c r="EF166" s="38">
        <v>4557</v>
      </c>
      <c r="EG166" s="39">
        <v>4687</v>
      </c>
      <c r="EH166" s="40"/>
      <c r="EI166" s="38">
        <v>2674</v>
      </c>
      <c r="EJ166" s="39">
        <v>2975</v>
      </c>
      <c r="EK166" s="40">
        <v>3011</v>
      </c>
      <c r="EL166" s="38">
        <v>6165</v>
      </c>
      <c r="EM166" s="39">
        <v>6347</v>
      </c>
      <c r="EN166" s="40">
        <v>6455</v>
      </c>
      <c r="EO166" s="38">
        <v>1994</v>
      </c>
      <c r="EP166" s="39">
        <v>3440</v>
      </c>
      <c r="EQ166" s="40">
        <v>3565</v>
      </c>
    </row>
    <row r="167" spans="1:147" s="41" customFormat="1" ht="15">
      <c r="A167" s="35"/>
      <c r="B167" s="36"/>
      <c r="C167" s="36"/>
      <c r="D167" s="36" t="s">
        <v>183</v>
      </c>
      <c r="E167" s="36"/>
      <c r="F167" s="37"/>
      <c r="G167" s="38">
        <v>203823</v>
      </c>
      <c r="H167" s="39">
        <v>214018</v>
      </c>
      <c r="I167" s="40"/>
      <c r="J167" s="38">
        <v>33084</v>
      </c>
      <c r="K167" s="39">
        <v>36068</v>
      </c>
      <c r="L167" s="40"/>
      <c r="M167" s="38">
        <v>4988</v>
      </c>
      <c r="N167" s="39">
        <v>10857</v>
      </c>
      <c r="O167" s="40"/>
      <c r="P167" s="38">
        <v>89994</v>
      </c>
      <c r="Q167" s="39">
        <v>91518</v>
      </c>
      <c r="R167" s="40"/>
      <c r="S167" s="38">
        <v>20919</v>
      </c>
      <c r="T167" s="39">
        <v>21388</v>
      </c>
      <c r="U167" s="40"/>
      <c r="V167" s="38">
        <v>28787</v>
      </c>
      <c r="W167" s="39">
        <v>31475</v>
      </c>
      <c r="X167" s="40"/>
      <c r="Y167" s="38">
        <v>59415</v>
      </c>
      <c r="Z167" s="39">
        <v>57934</v>
      </c>
      <c r="AA167" s="40"/>
      <c r="AB167" s="38">
        <v>100360</v>
      </c>
      <c r="AC167" s="39">
        <v>118962</v>
      </c>
      <c r="AD167" s="40">
        <v>146218</v>
      </c>
      <c r="AE167" s="38">
        <v>49649</v>
      </c>
      <c r="AF167" s="39">
        <v>50946</v>
      </c>
      <c r="AG167" s="40">
        <v>54908</v>
      </c>
      <c r="AH167" s="38">
        <v>67417</v>
      </c>
      <c r="AI167" s="39">
        <v>69657</v>
      </c>
      <c r="AJ167" s="40">
        <v>71700</v>
      </c>
      <c r="AK167" s="38">
        <v>160531</v>
      </c>
      <c r="AL167" s="39">
        <v>158802</v>
      </c>
      <c r="AM167" s="40">
        <v>180822</v>
      </c>
      <c r="AN167" s="38">
        <v>30264</v>
      </c>
      <c r="AO167" s="39">
        <v>52739</v>
      </c>
      <c r="AP167" s="40"/>
      <c r="AQ167" s="38" t="s">
        <v>64</v>
      </c>
      <c r="AR167" s="39" t="s">
        <v>64</v>
      </c>
      <c r="AS167" s="40"/>
      <c r="AT167" s="38">
        <v>437382</v>
      </c>
      <c r="AU167" s="39">
        <v>443698</v>
      </c>
      <c r="AV167" s="40"/>
      <c r="AW167" s="38">
        <v>9541</v>
      </c>
      <c r="AX167" s="39">
        <v>26158</v>
      </c>
      <c r="AY167" s="40">
        <v>33454</v>
      </c>
      <c r="AZ167" s="38">
        <v>38987</v>
      </c>
      <c r="BA167" s="39">
        <v>41704</v>
      </c>
      <c r="BB167" s="40"/>
      <c r="BC167" s="38">
        <v>36566</v>
      </c>
      <c r="BD167" s="39">
        <v>62216</v>
      </c>
      <c r="BE167" s="40">
        <v>62216</v>
      </c>
      <c r="BF167" s="38">
        <v>4487</v>
      </c>
      <c r="BG167" s="39">
        <v>6354</v>
      </c>
      <c r="BH167" s="40">
        <v>10456</v>
      </c>
      <c r="BI167" s="38">
        <v>15746</v>
      </c>
      <c r="BJ167" s="39">
        <v>16556</v>
      </c>
      <c r="BK167" s="40">
        <v>21833</v>
      </c>
      <c r="BL167" s="38">
        <v>40757</v>
      </c>
      <c r="BM167" s="39">
        <v>42308</v>
      </c>
      <c r="BN167" s="40"/>
      <c r="BO167" s="38">
        <v>63713</v>
      </c>
      <c r="BP167" s="39">
        <v>64977</v>
      </c>
      <c r="BQ167" s="40"/>
      <c r="BR167" s="38">
        <v>8439</v>
      </c>
      <c r="BS167" s="39">
        <v>13540</v>
      </c>
      <c r="BT167" s="40">
        <v>13691</v>
      </c>
      <c r="BU167" s="38">
        <v>14262</v>
      </c>
      <c r="BV167" s="39">
        <v>37077</v>
      </c>
      <c r="BW167" s="40">
        <v>94531</v>
      </c>
      <c r="BX167" s="38">
        <v>85907</v>
      </c>
      <c r="BY167" s="39">
        <v>86702</v>
      </c>
      <c r="BZ167" s="40">
        <v>92812</v>
      </c>
      <c r="CA167" s="38">
        <v>33186</v>
      </c>
      <c r="CB167" s="39">
        <v>36608</v>
      </c>
      <c r="CC167" s="40">
        <v>39096</v>
      </c>
      <c r="CD167" s="38">
        <v>7765</v>
      </c>
      <c r="CE167" s="39">
        <v>32469</v>
      </c>
      <c r="CF167" s="40">
        <v>38394</v>
      </c>
      <c r="CG167" s="38">
        <v>38453</v>
      </c>
      <c r="CH167" s="39">
        <v>40374</v>
      </c>
      <c r="CI167" s="40"/>
      <c r="CJ167" s="38">
        <v>299543</v>
      </c>
      <c r="CK167" s="39">
        <v>311247</v>
      </c>
      <c r="CL167" s="40">
        <v>404778</v>
      </c>
      <c r="CM167" s="38">
        <v>16592</v>
      </c>
      <c r="CN167" s="39">
        <v>18641</v>
      </c>
      <c r="CO167" s="40">
        <v>23511</v>
      </c>
      <c r="CP167" s="38">
        <v>56456</v>
      </c>
      <c r="CQ167" s="39">
        <v>57663</v>
      </c>
      <c r="CR167" s="40"/>
      <c r="CS167" s="38">
        <v>12451</v>
      </c>
      <c r="CT167" s="39">
        <v>14390</v>
      </c>
      <c r="CU167" s="40">
        <v>15084</v>
      </c>
      <c r="CV167" s="38">
        <v>22364</v>
      </c>
      <c r="CW167" s="39">
        <v>23541</v>
      </c>
      <c r="CX167" s="40">
        <v>24207</v>
      </c>
      <c r="CY167" s="38">
        <v>8661</v>
      </c>
      <c r="CZ167" s="39">
        <v>9629</v>
      </c>
      <c r="DA167" s="40"/>
      <c r="DB167" s="38">
        <v>60303</v>
      </c>
      <c r="DC167" s="39">
        <v>63193</v>
      </c>
      <c r="DD167" s="40">
        <v>69115</v>
      </c>
      <c r="DE167" s="38">
        <v>70813</v>
      </c>
      <c r="DF167" s="39">
        <v>71782</v>
      </c>
      <c r="DG167" s="40"/>
      <c r="DH167" s="38">
        <v>1847</v>
      </c>
      <c r="DI167" s="39">
        <v>8413</v>
      </c>
      <c r="DJ167" s="40">
        <v>10284</v>
      </c>
      <c r="DK167" s="38">
        <v>2753</v>
      </c>
      <c r="DL167" s="39">
        <v>5322</v>
      </c>
      <c r="DM167" s="40">
        <v>5108</v>
      </c>
      <c r="DN167" s="38">
        <v>43276</v>
      </c>
      <c r="DO167" s="39">
        <v>44823</v>
      </c>
      <c r="DP167" s="40"/>
      <c r="DQ167" s="38">
        <v>16802</v>
      </c>
      <c r="DR167" s="39">
        <v>18091</v>
      </c>
      <c r="DS167" s="40">
        <v>74113</v>
      </c>
      <c r="DT167" s="38">
        <v>277270</v>
      </c>
      <c r="DU167" s="39">
        <v>280493</v>
      </c>
      <c r="DV167" s="40"/>
      <c r="DW167" s="38">
        <v>20870</v>
      </c>
      <c r="DX167" s="39">
        <v>20916</v>
      </c>
      <c r="DY167" s="40">
        <v>36473</v>
      </c>
      <c r="DZ167" s="38">
        <v>86678</v>
      </c>
      <c r="EA167" s="39">
        <v>86679</v>
      </c>
      <c r="EB167" s="40">
        <v>93552</v>
      </c>
      <c r="EC167" s="38">
        <v>38941</v>
      </c>
      <c r="ED167" s="39">
        <v>40590</v>
      </c>
      <c r="EE167" s="40"/>
      <c r="EF167" s="38">
        <v>51961</v>
      </c>
      <c r="EG167" s="39">
        <v>53173</v>
      </c>
      <c r="EH167" s="40"/>
      <c r="EI167" s="38">
        <v>31485</v>
      </c>
      <c r="EJ167" s="39">
        <v>35201</v>
      </c>
      <c r="EK167" s="40">
        <v>35369</v>
      </c>
      <c r="EL167" s="38">
        <v>45181</v>
      </c>
      <c r="EM167" s="39">
        <v>47476</v>
      </c>
      <c r="EN167" s="40">
        <v>54089</v>
      </c>
      <c r="EO167" s="38">
        <v>49223</v>
      </c>
      <c r="EP167" s="39">
        <v>55416</v>
      </c>
      <c r="EQ167" s="40">
        <v>56455</v>
      </c>
    </row>
    <row r="168" spans="1:147" s="41" customFormat="1" ht="15">
      <c r="A168" s="42"/>
      <c r="B168" s="43"/>
      <c r="C168" s="43" t="s">
        <v>184</v>
      </c>
      <c r="D168" s="43"/>
      <c r="E168" s="43"/>
      <c r="F168" s="44"/>
      <c r="G168" s="38">
        <v>956070</v>
      </c>
      <c r="H168" s="39">
        <v>1404711</v>
      </c>
      <c r="I168" s="40"/>
      <c r="J168" s="38">
        <v>267469</v>
      </c>
      <c r="K168" s="39">
        <v>385042</v>
      </c>
      <c r="L168" s="40"/>
      <c r="M168" s="38">
        <v>237311</v>
      </c>
      <c r="N168" s="39">
        <v>309958</v>
      </c>
      <c r="O168" s="40"/>
      <c r="P168" s="38">
        <v>377479</v>
      </c>
      <c r="Q168" s="39">
        <v>564256</v>
      </c>
      <c r="R168" s="40"/>
      <c r="S168" s="38">
        <v>234852</v>
      </c>
      <c r="T168" s="39">
        <v>321587</v>
      </c>
      <c r="U168" s="40"/>
      <c r="V168" s="38">
        <v>183380</v>
      </c>
      <c r="W168" s="39">
        <v>265341</v>
      </c>
      <c r="X168" s="40"/>
      <c r="Y168" s="38">
        <v>440471</v>
      </c>
      <c r="Z168" s="39">
        <v>583960</v>
      </c>
      <c r="AA168" s="40"/>
      <c r="AB168" s="38">
        <v>393034</v>
      </c>
      <c r="AC168" s="39">
        <v>609462</v>
      </c>
      <c r="AD168" s="40">
        <v>608434</v>
      </c>
      <c r="AE168" s="38">
        <v>265918</v>
      </c>
      <c r="AF168" s="39">
        <v>429804</v>
      </c>
      <c r="AG168" s="40">
        <v>431556</v>
      </c>
      <c r="AH168" s="38">
        <v>262213</v>
      </c>
      <c r="AI168" s="39">
        <v>431723</v>
      </c>
      <c r="AJ168" s="40">
        <v>433186</v>
      </c>
      <c r="AK168" s="38">
        <v>829402</v>
      </c>
      <c r="AL168" s="39">
        <v>1464473</v>
      </c>
      <c r="AM168" s="40">
        <v>1463881</v>
      </c>
      <c r="AN168" s="38">
        <v>764416</v>
      </c>
      <c r="AO168" s="39">
        <v>1220386</v>
      </c>
      <c r="AP168" s="40"/>
      <c r="AQ168" s="38">
        <v>5663414</v>
      </c>
      <c r="AR168" s="39">
        <v>6541586</v>
      </c>
      <c r="AS168" s="40"/>
      <c r="AT168" s="38">
        <v>981476</v>
      </c>
      <c r="AU168" s="39">
        <v>1634469</v>
      </c>
      <c r="AV168" s="40"/>
      <c r="AW168" s="38">
        <v>362881</v>
      </c>
      <c r="AX168" s="39">
        <v>530641</v>
      </c>
      <c r="AY168" s="40">
        <v>523899</v>
      </c>
      <c r="AZ168" s="38">
        <v>262531</v>
      </c>
      <c r="BA168" s="39">
        <v>338460</v>
      </c>
      <c r="BB168" s="40"/>
      <c r="BC168" s="38">
        <v>198387</v>
      </c>
      <c r="BD168" s="39">
        <v>285733</v>
      </c>
      <c r="BE168" s="40">
        <v>285733</v>
      </c>
      <c r="BF168" s="38">
        <v>172483</v>
      </c>
      <c r="BG168" s="39">
        <v>162913</v>
      </c>
      <c r="BH168" s="40">
        <v>159145</v>
      </c>
      <c r="BI168" s="38">
        <v>166823</v>
      </c>
      <c r="BJ168" s="39">
        <v>237124</v>
      </c>
      <c r="BK168" s="40">
        <v>230790</v>
      </c>
      <c r="BL168" s="38">
        <v>360603</v>
      </c>
      <c r="BM168" s="39">
        <v>526040</v>
      </c>
      <c r="BN168" s="40"/>
      <c r="BO168" s="38">
        <v>297817</v>
      </c>
      <c r="BP168" s="39">
        <v>461529</v>
      </c>
      <c r="BQ168" s="40"/>
      <c r="BR168" s="38">
        <v>513898</v>
      </c>
      <c r="BS168" s="39">
        <v>811604</v>
      </c>
      <c r="BT168" s="40">
        <v>815987</v>
      </c>
      <c r="BU168" s="38">
        <v>1351922</v>
      </c>
      <c r="BV168" s="39">
        <v>1855362</v>
      </c>
      <c r="BW168" s="40">
        <v>1849318</v>
      </c>
      <c r="BX168" s="38">
        <v>293425</v>
      </c>
      <c r="BY168" s="39">
        <v>444188</v>
      </c>
      <c r="BZ168" s="40">
        <v>436291</v>
      </c>
      <c r="CA168" s="38">
        <v>223652</v>
      </c>
      <c r="CB168" s="39">
        <v>325319</v>
      </c>
      <c r="CC168" s="40">
        <v>321286</v>
      </c>
      <c r="CD168" s="38">
        <v>399254</v>
      </c>
      <c r="CE168" s="39">
        <v>605877</v>
      </c>
      <c r="CF168" s="40">
        <v>606239</v>
      </c>
      <c r="CG168" s="38">
        <v>1880429</v>
      </c>
      <c r="CH168" s="39">
        <v>2613425</v>
      </c>
      <c r="CI168" s="40"/>
      <c r="CJ168" s="38">
        <v>760261</v>
      </c>
      <c r="CK168" s="39">
        <v>1162644</v>
      </c>
      <c r="CL168" s="40">
        <v>1155492</v>
      </c>
      <c r="CM168" s="38">
        <v>219965</v>
      </c>
      <c r="CN168" s="39">
        <v>356453</v>
      </c>
      <c r="CO168" s="40">
        <v>342886</v>
      </c>
      <c r="CP168" s="38">
        <v>143929</v>
      </c>
      <c r="CQ168" s="39">
        <v>256119</v>
      </c>
      <c r="CR168" s="40"/>
      <c r="CS168" s="38">
        <v>114532</v>
      </c>
      <c r="CT168" s="39">
        <v>159612</v>
      </c>
      <c r="CU168" s="40">
        <v>157475</v>
      </c>
      <c r="CV168" s="38">
        <v>152780</v>
      </c>
      <c r="CW168" s="39">
        <v>207534</v>
      </c>
      <c r="CX168" s="40">
        <v>202723</v>
      </c>
      <c r="CY168" s="38">
        <v>375067</v>
      </c>
      <c r="CZ168" s="39">
        <v>531068</v>
      </c>
      <c r="DA168" s="40"/>
      <c r="DB168" s="38">
        <v>416155</v>
      </c>
      <c r="DC168" s="39">
        <v>631250</v>
      </c>
      <c r="DD168" s="40">
        <v>623429</v>
      </c>
      <c r="DE168" s="38">
        <v>219912</v>
      </c>
      <c r="DF168" s="39">
        <v>346483</v>
      </c>
      <c r="DG168" s="40"/>
      <c r="DH168" s="38">
        <v>166158</v>
      </c>
      <c r="DI168" s="39">
        <v>228194</v>
      </c>
      <c r="DJ168" s="40">
        <v>228252</v>
      </c>
      <c r="DK168" s="38">
        <v>181695</v>
      </c>
      <c r="DL168" s="39">
        <v>263355</v>
      </c>
      <c r="DM168" s="40">
        <v>263969</v>
      </c>
      <c r="DN168" s="38">
        <v>260494</v>
      </c>
      <c r="DO168" s="39">
        <v>386370</v>
      </c>
      <c r="DP168" s="40"/>
      <c r="DQ168" s="38">
        <v>163371</v>
      </c>
      <c r="DR168" s="39">
        <v>235524</v>
      </c>
      <c r="DS168" s="40">
        <v>245640</v>
      </c>
      <c r="DT168" s="38">
        <v>768726</v>
      </c>
      <c r="DU168" s="39">
        <v>1198082</v>
      </c>
      <c r="DV168" s="40"/>
      <c r="DW168" s="38">
        <v>167227</v>
      </c>
      <c r="DX168" s="39">
        <v>255638</v>
      </c>
      <c r="DY168" s="40">
        <v>255638</v>
      </c>
      <c r="DZ168" s="38">
        <v>242629</v>
      </c>
      <c r="EA168" s="39">
        <v>392583</v>
      </c>
      <c r="EB168" s="40">
        <v>388002</v>
      </c>
      <c r="EC168" s="38">
        <v>324860</v>
      </c>
      <c r="ED168" s="39">
        <v>495124</v>
      </c>
      <c r="EE168" s="40"/>
      <c r="EF168" s="38">
        <v>236699</v>
      </c>
      <c r="EG168" s="39">
        <v>351863</v>
      </c>
      <c r="EH168" s="40"/>
      <c r="EI168" s="38">
        <v>212031</v>
      </c>
      <c r="EJ168" s="39">
        <v>313250</v>
      </c>
      <c r="EK168" s="40">
        <v>308788</v>
      </c>
      <c r="EL168" s="38">
        <v>355873</v>
      </c>
      <c r="EM168" s="39">
        <v>527612</v>
      </c>
      <c r="EN168" s="40">
        <v>525284</v>
      </c>
      <c r="EO168" s="38">
        <v>313930</v>
      </c>
      <c r="EP168" s="39">
        <v>456304</v>
      </c>
      <c r="EQ168" s="40">
        <v>452167</v>
      </c>
    </row>
    <row r="169" spans="1:147" s="41" customFormat="1" ht="15">
      <c r="A169" s="35"/>
      <c r="B169" s="36"/>
      <c r="C169" s="36"/>
      <c r="D169" s="36" t="s">
        <v>185</v>
      </c>
      <c r="E169" s="36"/>
      <c r="F169" s="37"/>
      <c r="G169" s="38">
        <v>873460</v>
      </c>
      <c r="H169" s="39">
        <v>1318973</v>
      </c>
      <c r="I169" s="40"/>
      <c r="J169" s="38">
        <v>240655</v>
      </c>
      <c r="K169" s="39">
        <v>358636</v>
      </c>
      <c r="L169" s="40"/>
      <c r="M169" s="38">
        <v>216300</v>
      </c>
      <c r="N169" s="39">
        <v>295944</v>
      </c>
      <c r="O169" s="40"/>
      <c r="P169" s="38">
        <v>348690</v>
      </c>
      <c r="Q169" s="39">
        <v>548544</v>
      </c>
      <c r="R169" s="40"/>
      <c r="S169" s="38">
        <v>220323</v>
      </c>
      <c r="T169" s="39">
        <v>313468</v>
      </c>
      <c r="U169" s="40"/>
      <c r="V169" s="38">
        <v>164524</v>
      </c>
      <c r="W169" s="39">
        <v>254674</v>
      </c>
      <c r="X169" s="40"/>
      <c r="Y169" s="38">
        <v>402795</v>
      </c>
      <c r="Z169" s="39">
        <v>563323</v>
      </c>
      <c r="AA169" s="40"/>
      <c r="AB169" s="38">
        <v>349185</v>
      </c>
      <c r="AC169" s="39">
        <v>588757</v>
      </c>
      <c r="AD169" s="40">
        <v>587440</v>
      </c>
      <c r="AE169" s="38">
        <v>237038</v>
      </c>
      <c r="AF169" s="39">
        <v>411528</v>
      </c>
      <c r="AG169" s="40">
        <v>412746</v>
      </c>
      <c r="AH169" s="38">
        <v>223322</v>
      </c>
      <c r="AI169" s="39">
        <v>398157</v>
      </c>
      <c r="AJ169" s="40">
        <v>399433</v>
      </c>
      <c r="AK169" s="38">
        <v>730383</v>
      </c>
      <c r="AL169" s="39">
        <v>1324310</v>
      </c>
      <c r="AM169" s="40">
        <v>1318373</v>
      </c>
      <c r="AN169" s="38">
        <v>676921</v>
      </c>
      <c r="AO169" s="39">
        <v>1167482</v>
      </c>
      <c r="AP169" s="40"/>
      <c r="AQ169" s="38">
        <v>5145097</v>
      </c>
      <c r="AR169" s="39">
        <v>6233706</v>
      </c>
      <c r="AS169" s="40"/>
      <c r="AT169" s="38">
        <v>903727</v>
      </c>
      <c r="AU169" s="39">
        <v>1604938</v>
      </c>
      <c r="AV169" s="40"/>
      <c r="AW169" s="38">
        <v>331129</v>
      </c>
      <c r="AX169" s="39">
        <v>510340</v>
      </c>
      <c r="AY169" s="40">
        <v>503572</v>
      </c>
      <c r="AZ169" s="38">
        <v>155196</v>
      </c>
      <c r="BA169" s="39">
        <v>234419</v>
      </c>
      <c r="BB169" s="40"/>
      <c r="BC169" s="38">
        <v>179937</v>
      </c>
      <c r="BD169" s="39">
        <v>276331</v>
      </c>
      <c r="BE169" s="40">
        <v>276331</v>
      </c>
      <c r="BF169" s="38">
        <v>158662</v>
      </c>
      <c r="BG169" s="39">
        <v>158796</v>
      </c>
      <c r="BH169" s="40">
        <v>154977</v>
      </c>
      <c r="BI169" s="38">
        <v>137253</v>
      </c>
      <c r="BJ169" s="39">
        <v>212474</v>
      </c>
      <c r="BK169" s="40">
        <v>206358</v>
      </c>
      <c r="BL169" s="38">
        <v>319658</v>
      </c>
      <c r="BM169" s="39">
        <v>499777</v>
      </c>
      <c r="BN169" s="40"/>
      <c r="BO169" s="38">
        <v>298915</v>
      </c>
      <c r="BP169" s="39">
        <v>474476</v>
      </c>
      <c r="BQ169" s="40"/>
      <c r="BR169" s="38">
        <v>473750</v>
      </c>
      <c r="BS169" s="39">
        <v>538642</v>
      </c>
      <c r="BT169" s="40">
        <v>539944</v>
      </c>
      <c r="BU169" s="38">
        <v>1247146</v>
      </c>
      <c r="BV169" s="39">
        <v>1802290</v>
      </c>
      <c r="BW169" s="40">
        <v>1795056</v>
      </c>
      <c r="BX169" s="38">
        <v>269509</v>
      </c>
      <c r="BY169" s="39">
        <v>421059</v>
      </c>
      <c r="BZ169" s="40">
        <v>413123</v>
      </c>
      <c r="CA169" s="38">
        <v>204096</v>
      </c>
      <c r="CB169" s="39">
        <v>313036</v>
      </c>
      <c r="CC169" s="40">
        <v>308983</v>
      </c>
      <c r="CD169" s="38">
        <v>366994</v>
      </c>
      <c r="CE169" s="39">
        <v>590860</v>
      </c>
      <c r="CF169" s="40">
        <v>591000</v>
      </c>
      <c r="CG169" s="38">
        <v>1137368</v>
      </c>
      <c r="CH169" s="39">
        <v>1943148</v>
      </c>
      <c r="CI169" s="40"/>
      <c r="CJ169" s="38">
        <v>655627</v>
      </c>
      <c r="CK169" s="39">
        <v>1125548</v>
      </c>
      <c r="CL169" s="40">
        <v>1118039</v>
      </c>
      <c r="CM169" s="38">
        <v>188611</v>
      </c>
      <c r="CN169" s="39">
        <v>323604</v>
      </c>
      <c r="CO169" s="40">
        <v>309979</v>
      </c>
      <c r="CP169" s="38">
        <v>119998</v>
      </c>
      <c r="CQ169" s="39">
        <v>217241</v>
      </c>
      <c r="CR169" s="40"/>
      <c r="CS169" s="38">
        <v>106110</v>
      </c>
      <c r="CT169" s="39">
        <v>154469</v>
      </c>
      <c r="CU169" s="40">
        <v>151982</v>
      </c>
      <c r="CV169" s="38">
        <v>140979</v>
      </c>
      <c r="CW169" s="39">
        <v>199193</v>
      </c>
      <c r="CX169" s="40">
        <v>194184</v>
      </c>
      <c r="CY169" s="38">
        <v>266663</v>
      </c>
      <c r="CZ169" s="39">
        <v>434326</v>
      </c>
      <c r="DA169" s="40"/>
      <c r="DB169" s="38">
        <v>376900</v>
      </c>
      <c r="DC169" s="39">
        <v>606331</v>
      </c>
      <c r="DD169" s="40">
        <v>597137</v>
      </c>
      <c r="DE169" s="38">
        <v>165130</v>
      </c>
      <c r="DF169" s="39">
        <v>299467</v>
      </c>
      <c r="DG169" s="40"/>
      <c r="DH169" s="38">
        <v>134596</v>
      </c>
      <c r="DI169" s="39">
        <v>130272</v>
      </c>
      <c r="DJ169" s="40">
        <v>129962</v>
      </c>
      <c r="DK169" s="38">
        <v>165143</v>
      </c>
      <c r="DL169" s="39">
        <v>255324</v>
      </c>
      <c r="DM169" s="40">
        <v>255293</v>
      </c>
      <c r="DN169" s="38">
        <v>246647</v>
      </c>
      <c r="DO169" s="39">
        <v>372475</v>
      </c>
      <c r="DP169" s="40"/>
      <c r="DQ169" s="38">
        <v>148017</v>
      </c>
      <c r="DR169" s="39">
        <v>225083</v>
      </c>
      <c r="DS169" s="40">
        <v>234915</v>
      </c>
      <c r="DT169" s="38">
        <v>667385</v>
      </c>
      <c r="DU169" s="39">
        <v>1130264</v>
      </c>
      <c r="DV169" s="40"/>
      <c r="DW169" s="38">
        <v>147720</v>
      </c>
      <c r="DX169" s="39">
        <v>235422</v>
      </c>
      <c r="DY169" s="40">
        <v>235422</v>
      </c>
      <c r="DZ169" s="38">
        <v>213624</v>
      </c>
      <c r="EA169" s="39">
        <v>239384</v>
      </c>
      <c r="EB169" s="40">
        <v>236824</v>
      </c>
      <c r="EC169" s="38">
        <v>290836</v>
      </c>
      <c r="ED169" s="39">
        <v>476909</v>
      </c>
      <c r="EE169" s="40"/>
      <c r="EF169" s="38">
        <v>172682</v>
      </c>
      <c r="EG169" s="39">
        <v>287697</v>
      </c>
      <c r="EH169" s="40"/>
      <c r="EI169" s="38">
        <v>188543</v>
      </c>
      <c r="EJ169" s="39">
        <v>297257</v>
      </c>
      <c r="EK169" s="40">
        <v>292419</v>
      </c>
      <c r="EL169" s="38">
        <v>270667</v>
      </c>
      <c r="EM169" s="39">
        <v>272304</v>
      </c>
      <c r="EN169" s="40">
        <v>271598</v>
      </c>
      <c r="EO169" s="38">
        <v>254183</v>
      </c>
      <c r="EP169" s="39">
        <v>419066</v>
      </c>
      <c r="EQ169" s="40">
        <v>412299</v>
      </c>
    </row>
    <row r="170" spans="1:147" s="41" customFormat="1" ht="15">
      <c r="A170" s="42"/>
      <c r="B170" s="43"/>
      <c r="C170" s="43"/>
      <c r="D170" s="43" t="s">
        <v>186</v>
      </c>
      <c r="E170" s="43"/>
      <c r="F170" s="44"/>
      <c r="G170" s="38">
        <v>67331</v>
      </c>
      <c r="H170" s="39">
        <v>67331</v>
      </c>
      <c r="I170" s="40"/>
      <c r="J170" s="38">
        <v>18679</v>
      </c>
      <c r="K170" s="39">
        <v>18679</v>
      </c>
      <c r="L170" s="40"/>
      <c r="M170" s="38">
        <v>13827</v>
      </c>
      <c r="N170" s="39">
        <v>13827</v>
      </c>
      <c r="O170" s="40"/>
      <c r="P170" s="38">
        <v>15565</v>
      </c>
      <c r="Q170" s="39">
        <v>15565</v>
      </c>
      <c r="R170" s="40"/>
      <c r="S170" s="38">
        <v>7471</v>
      </c>
      <c r="T170" s="39">
        <v>7471</v>
      </c>
      <c r="U170" s="40"/>
      <c r="V170" s="38">
        <v>7887</v>
      </c>
      <c r="W170" s="39">
        <v>7887</v>
      </c>
      <c r="X170" s="40"/>
      <c r="Y170" s="38">
        <v>19842</v>
      </c>
      <c r="Z170" s="39">
        <v>19842</v>
      </c>
      <c r="AA170" s="40"/>
      <c r="AB170" s="38">
        <v>16530</v>
      </c>
      <c r="AC170" s="39">
        <v>16530</v>
      </c>
      <c r="AD170" s="40">
        <v>16530</v>
      </c>
      <c r="AE170" s="38">
        <v>12507</v>
      </c>
      <c r="AF170" s="39">
        <v>12507</v>
      </c>
      <c r="AG170" s="40">
        <v>12597</v>
      </c>
      <c r="AH170" s="38">
        <v>15689</v>
      </c>
      <c r="AI170" s="39">
        <v>15689</v>
      </c>
      <c r="AJ170" s="40">
        <v>15689</v>
      </c>
      <c r="AK170" s="38">
        <v>43784</v>
      </c>
      <c r="AL170" s="39">
        <v>43801</v>
      </c>
      <c r="AM170" s="40">
        <v>43800</v>
      </c>
      <c r="AN170" s="38">
        <v>50335</v>
      </c>
      <c r="AO170" s="39">
        <v>50335</v>
      </c>
      <c r="AP170" s="40"/>
      <c r="AQ170" s="38">
        <v>274921</v>
      </c>
      <c r="AR170" s="39">
        <v>274921</v>
      </c>
      <c r="AS170" s="40"/>
      <c r="AT170" s="38">
        <v>28534</v>
      </c>
      <c r="AU170" s="39">
        <v>28534</v>
      </c>
      <c r="AV170" s="40"/>
      <c r="AW170" s="38">
        <v>8295</v>
      </c>
      <c r="AX170" s="39">
        <v>8295</v>
      </c>
      <c r="AY170" s="40">
        <v>8295</v>
      </c>
      <c r="AZ170" s="38">
        <v>6961</v>
      </c>
      <c r="BA170" s="39">
        <v>6961</v>
      </c>
      <c r="BB170" s="40"/>
      <c r="BC170" s="38">
        <v>8336</v>
      </c>
      <c r="BD170" s="39">
        <v>8336</v>
      </c>
      <c r="BE170" s="40">
        <v>8336</v>
      </c>
      <c r="BF170" s="38">
        <v>4338</v>
      </c>
      <c r="BG170" s="39">
        <v>4338</v>
      </c>
      <c r="BH170" s="40">
        <v>4338</v>
      </c>
      <c r="BI170" s="38">
        <v>22414</v>
      </c>
      <c r="BJ170" s="39">
        <v>22414</v>
      </c>
      <c r="BK170" s="40">
        <v>22159</v>
      </c>
      <c r="BL170" s="38">
        <v>17483</v>
      </c>
      <c r="BM170" s="39">
        <v>17483</v>
      </c>
      <c r="BN170" s="40"/>
      <c r="BO170" s="38">
        <v>12814</v>
      </c>
      <c r="BP170" s="39">
        <v>12814</v>
      </c>
      <c r="BQ170" s="40"/>
      <c r="BR170" s="38">
        <v>19736</v>
      </c>
      <c r="BS170" s="39">
        <v>271675</v>
      </c>
      <c r="BT170" s="40">
        <v>271676</v>
      </c>
      <c r="BU170" s="38">
        <v>23235</v>
      </c>
      <c r="BV170" s="39">
        <v>23235</v>
      </c>
      <c r="BW170" s="40">
        <v>23235</v>
      </c>
      <c r="BX170" s="38">
        <v>13772</v>
      </c>
      <c r="BY170" s="39">
        <v>13772</v>
      </c>
      <c r="BZ170" s="40">
        <v>13783</v>
      </c>
      <c r="CA170" s="38">
        <v>11794</v>
      </c>
      <c r="CB170" s="39">
        <v>11794</v>
      </c>
      <c r="CC170" s="40">
        <v>11794</v>
      </c>
      <c r="CD170" s="38">
        <v>13874</v>
      </c>
      <c r="CE170" s="39">
        <v>13878</v>
      </c>
      <c r="CF170" s="40">
        <v>13881</v>
      </c>
      <c r="CG170" s="38">
        <v>64624</v>
      </c>
      <c r="CH170" s="39">
        <v>64624</v>
      </c>
      <c r="CI170" s="40"/>
      <c r="CJ170" s="38">
        <v>32317</v>
      </c>
      <c r="CK170" s="39">
        <v>32317</v>
      </c>
      <c r="CL170" s="40">
        <v>32317</v>
      </c>
      <c r="CM170" s="38">
        <v>15891</v>
      </c>
      <c r="CN170" s="39">
        <v>15891</v>
      </c>
      <c r="CO170" s="40">
        <v>15891</v>
      </c>
      <c r="CP170" s="38">
        <v>11545</v>
      </c>
      <c r="CQ170" s="39">
        <v>11545</v>
      </c>
      <c r="CR170" s="40"/>
      <c r="CS170" s="38">
        <v>3182</v>
      </c>
      <c r="CT170" s="39">
        <v>3182</v>
      </c>
      <c r="CU170" s="40">
        <v>3182</v>
      </c>
      <c r="CV170" s="38">
        <v>5665</v>
      </c>
      <c r="CW170" s="39">
        <v>5665</v>
      </c>
      <c r="CX170" s="40">
        <v>5668</v>
      </c>
      <c r="CY170" s="38">
        <v>10550</v>
      </c>
      <c r="CZ170" s="39">
        <v>10550</v>
      </c>
      <c r="DA170" s="40"/>
      <c r="DB170" s="38">
        <v>19660</v>
      </c>
      <c r="DC170" s="39">
        <v>19660</v>
      </c>
      <c r="DD170" s="40">
        <v>19660</v>
      </c>
      <c r="DE170" s="38">
        <v>5456</v>
      </c>
      <c r="DF170" s="39">
        <v>5456</v>
      </c>
      <c r="DG170" s="40"/>
      <c r="DH170" s="38">
        <v>9030</v>
      </c>
      <c r="DI170" s="39">
        <v>80677</v>
      </c>
      <c r="DJ170" s="40">
        <v>80677</v>
      </c>
      <c r="DK170" s="38">
        <v>7497</v>
      </c>
      <c r="DL170" s="39">
        <v>7497</v>
      </c>
      <c r="DM170" s="40">
        <v>7557</v>
      </c>
      <c r="DN170" s="38">
        <v>5554</v>
      </c>
      <c r="DO170" s="39">
        <v>5554</v>
      </c>
      <c r="DP170" s="40"/>
      <c r="DQ170" s="38">
        <v>9437</v>
      </c>
      <c r="DR170" s="39">
        <v>9437</v>
      </c>
      <c r="DS170" s="40">
        <v>9437</v>
      </c>
      <c r="DT170" s="38">
        <v>61216</v>
      </c>
      <c r="DU170" s="39">
        <v>61216</v>
      </c>
      <c r="DV170" s="40"/>
      <c r="DW170" s="38">
        <v>11829</v>
      </c>
      <c r="DX170" s="39">
        <v>11829</v>
      </c>
      <c r="DY170" s="40">
        <v>11829</v>
      </c>
      <c r="DZ170" s="38">
        <v>19099</v>
      </c>
      <c r="EA170" s="39">
        <v>143712</v>
      </c>
      <c r="EB170" s="40">
        <v>143712</v>
      </c>
      <c r="EC170" s="38">
        <v>14654</v>
      </c>
      <c r="ED170" s="39">
        <v>14654</v>
      </c>
      <c r="EE170" s="40"/>
      <c r="EF170" s="38">
        <v>7605</v>
      </c>
      <c r="EG170" s="39">
        <v>7605</v>
      </c>
      <c r="EH170" s="40"/>
      <c r="EI170" s="38">
        <v>14876</v>
      </c>
      <c r="EJ170" s="39">
        <v>14876</v>
      </c>
      <c r="EK170" s="40">
        <v>14876</v>
      </c>
      <c r="EL170" s="38">
        <v>27786</v>
      </c>
      <c r="EM170" s="39">
        <v>213464</v>
      </c>
      <c r="EN170" s="40">
        <v>213464</v>
      </c>
      <c r="EO170" s="38">
        <v>36859</v>
      </c>
      <c r="EP170" s="39">
        <v>36859</v>
      </c>
      <c r="EQ170" s="40">
        <v>36859</v>
      </c>
    </row>
    <row r="171" spans="1:147" s="41" customFormat="1" ht="15">
      <c r="A171" s="35"/>
      <c r="B171" s="36"/>
      <c r="C171" s="36"/>
      <c r="D171" s="36" t="s">
        <v>187</v>
      </c>
      <c r="E171" s="36"/>
      <c r="F171" s="37"/>
      <c r="G171" s="38">
        <v>13740</v>
      </c>
      <c r="H171" s="39">
        <v>13768</v>
      </c>
      <c r="I171" s="40"/>
      <c r="J171" s="38">
        <v>7991</v>
      </c>
      <c r="K171" s="39">
        <v>7570</v>
      </c>
      <c r="L171" s="40"/>
      <c r="M171" s="38">
        <v>6944</v>
      </c>
      <c r="N171" s="39" t="s">
        <v>64</v>
      </c>
      <c r="O171" s="40"/>
      <c r="P171" s="38">
        <v>13138</v>
      </c>
      <c r="Q171" s="39" t="s">
        <v>64</v>
      </c>
      <c r="R171" s="40"/>
      <c r="S171" s="38">
        <v>6419</v>
      </c>
      <c r="T171" s="39" t="s">
        <v>64</v>
      </c>
      <c r="U171" s="40"/>
      <c r="V171" s="38">
        <v>8716</v>
      </c>
      <c r="W171" s="39" t="s">
        <v>64</v>
      </c>
      <c r="X171" s="40"/>
      <c r="Y171" s="38">
        <v>17039</v>
      </c>
      <c r="Z171" s="39" t="s">
        <v>64</v>
      </c>
      <c r="AA171" s="40"/>
      <c r="AB171" s="38">
        <v>23243</v>
      </c>
      <c r="AC171" s="39" t="s">
        <v>64</v>
      </c>
      <c r="AD171" s="40" t="s">
        <v>64</v>
      </c>
      <c r="AE171" s="38">
        <v>10605</v>
      </c>
      <c r="AF171" s="39" t="s">
        <v>64</v>
      </c>
      <c r="AG171" s="40" t="s">
        <v>64</v>
      </c>
      <c r="AH171" s="38">
        <v>20783</v>
      </c>
      <c r="AI171" s="39">
        <v>15459</v>
      </c>
      <c r="AJ171" s="40">
        <v>15459</v>
      </c>
      <c r="AK171" s="38">
        <v>46986</v>
      </c>
      <c r="AL171" s="39">
        <v>44190</v>
      </c>
      <c r="AM171" s="40">
        <v>43530</v>
      </c>
      <c r="AN171" s="38">
        <v>34593</v>
      </c>
      <c r="AO171" s="39"/>
      <c r="AP171" s="40"/>
      <c r="AQ171" s="38">
        <v>243396</v>
      </c>
      <c r="AR171" s="39">
        <v>18151</v>
      </c>
      <c r="AS171" s="40"/>
      <c r="AT171" s="38">
        <v>48511</v>
      </c>
      <c r="AU171" s="39">
        <v>176</v>
      </c>
      <c r="AV171" s="40"/>
      <c r="AW171" s="38">
        <v>10919</v>
      </c>
      <c r="AX171" s="39" t="s">
        <v>64</v>
      </c>
      <c r="AY171" s="40" t="s">
        <v>64</v>
      </c>
      <c r="AZ171" s="38">
        <v>98594</v>
      </c>
      <c r="BA171" s="39">
        <v>95293</v>
      </c>
      <c r="BB171" s="40"/>
      <c r="BC171" s="38">
        <v>8007</v>
      </c>
      <c r="BD171" s="39">
        <v>0</v>
      </c>
      <c r="BE171" s="40">
        <v>0</v>
      </c>
      <c r="BF171" s="38">
        <v>7688</v>
      </c>
      <c r="BG171" s="39">
        <v>0</v>
      </c>
      <c r="BH171" s="40">
        <v>0</v>
      </c>
      <c r="BI171" s="38">
        <v>4919</v>
      </c>
      <c r="BJ171" s="39" t="s">
        <v>64</v>
      </c>
      <c r="BK171" s="40" t="s">
        <v>64</v>
      </c>
      <c r="BL171" s="38">
        <v>14682</v>
      </c>
      <c r="BM171" s="39" t="s">
        <v>64</v>
      </c>
      <c r="BN171" s="40"/>
      <c r="BO171" s="38">
        <v>-14779</v>
      </c>
      <c r="BP171" s="39">
        <v>-26628</v>
      </c>
      <c r="BQ171" s="40"/>
      <c r="BR171" s="38">
        <v>19154</v>
      </c>
      <c r="BS171" s="39" t="s">
        <v>64</v>
      </c>
      <c r="BT171" s="40" t="s">
        <v>64</v>
      </c>
      <c r="BU171" s="38">
        <v>51704</v>
      </c>
      <c r="BV171" s="39" t="s">
        <v>64</v>
      </c>
      <c r="BW171" s="40" t="s">
        <v>64</v>
      </c>
      <c r="BX171" s="38">
        <v>9541</v>
      </c>
      <c r="BY171" s="39">
        <v>8749</v>
      </c>
      <c r="BZ171" s="40">
        <v>8749</v>
      </c>
      <c r="CA171" s="38">
        <v>7274</v>
      </c>
      <c r="CB171" s="39" t="s">
        <v>64</v>
      </c>
      <c r="CC171" s="40" t="s">
        <v>64</v>
      </c>
      <c r="CD171" s="38">
        <v>17260</v>
      </c>
      <c r="CE171" s="39" t="s">
        <v>64</v>
      </c>
      <c r="CF171" s="40" t="s">
        <v>64</v>
      </c>
      <c r="CG171" s="38">
        <v>74041</v>
      </c>
      <c r="CH171" s="39">
        <v>0</v>
      </c>
      <c r="CI171" s="40"/>
      <c r="CJ171" s="38">
        <v>67568</v>
      </c>
      <c r="CK171" s="39">
        <v>0</v>
      </c>
      <c r="CL171" s="40" t="s">
        <v>89</v>
      </c>
      <c r="CM171" s="38">
        <v>14386</v>
      </c>
      <c r="CN171" s="39">
        <v>15852</v>
      </c>
      <c r="CO171" s="40">
        <v>15852</v>
      </c>
      <c r="CP171" s="38">
        <v>7231</v>
      </c>
      <c r="CQ171" s="39">
        <v>1155</v>
      </c>
      <c r="CR171" s="40"/>
      <c r="CS171" s="38">
        <v>3285</v>
      </c>
      <c r="CT171" s="39" t="s">
        <v>64</v>
      </c>
      <c r="CU171" s="40" t="s">
        <v>64</v>
      </c>
      <c r="CV171" s="38">
        <v>3669</v>
      </c>
      <c r="CW171" s="39" t="s">
        <v>64</v>
      </c>
      <c r="CX171" s="40" t="s">
        <v>64</v>
      </c>
      <c r="CY171" s="38">
        <v>14925</v>
      </c>
      <c r="CZ171" s="39">
        <v>3203</v>
      </c>
      <c r="DA171" s="40"/>
      <c r="DB171" s="38">
        <v>14420</v>
      </c>
      <c r="DC171" s="39" t="s">
        <v>64</v>
      </c>
      <c r="DD171" s="40" t="s">
        <v>64</v>
      </c>
      <c r="DE171" s="38">
        <v>8888</v>
      </c>
      <c r="DF171" s="39">
        <v>1106</v>
      </c>
      <c r="DG171" s="40"/>
      <c r="DH171" s="38">
        <v>5366</v>
      </c>
      <c r="DI171" s="39" t="s">
        <v>64</v>
      </c>
      <c r="DJ171" s="40" t="s">
        <v>64</v>
      </c>
      <c r="DK171" s="38">
        <v>8543</v>
      </c>
      <c r="DL171" s="39"/>
      <c r="DM171" s="40"/>
      <c r="DN171" s="38">
        <v>8066</v>
      </c>
      <c r="DO171" s="39">
        <v>8109</v>
      </c>
      <c r="DP171" s="40"/>
      <c r="DQ171" s="38">
        <v>4945</v>
      </c>
      <c r="DR171" s="39" t="s">
        <v>64</v>
      </c>
      <c r="DS171" s="40" t="s">
        <v>64</v>
      </c>
      <c r="DT171" s="38">
        <v>33531</v>
      </c>
      <c r="DU171" s="39" t="s">
        <v>64</v>
      </c>
      <c r="DV171" s="40"/>
      <c r="DW171" s="38">
        <v>5985</v>
      </c>
      <c r="DX171" s="39">
        <v>6590</v>
      </c>
      <c r="DY171" s="40">
        <v>6590</v>
      </c>
      <c r="DZ171" s="38">
        <v>9638</v>
      </c>
      <c r="EA171" s="39">
        <v>9123</v>
      </c>
      <c r="EB171" s="40">
        <v>7055</v>
      </c>
      <c r="EC171" s="38">
        <v>17661</v>
      </c>
      <c r="ED171" s="39">
        <v>1784</v>
      </c>
      <c r="EE171" s="40"/>
      <c r="EF171" s="38">
        <v>6744</v>
      </c>
      <c r="EG171" s="39">
        <v>6788</v>
      </c>
      <c r="EH171" s="40"/>
      <c r="EI171" s="38">
        <v>7505</v>
      </c>
      <c r="EJ171" s="39" t="s">
        <v>64</v>
      </c>
      <c r="EK171" s="40" t="s">
        <v>64</v>
      </c>
      <c r="EL171" s="38">
        <v>11319</v>
      </c>
      <c r="EM171" s="39">
        <v>11319</v>
      </c>
      <c r="EN171" s="40">
        <v>11319</v>
      </c>
      <c r="EO171" s="38">
        <v>22557</v>
      </c>
      <c r="EP171" s="39" t="s">
        <v>64</v>
      </c>
      <c r="EQ171" s="40" t="s">
        <v>64</v>
      </c>
    </row>
    <row r="172" spans="1:147" s="41" customFormat="1" ht="15">
      <c r="A172" s="42"/>
      <c r="B172" s="43"/>
      <c r="C172" s="43"/>
      <c r="D172" s="43" t="s">
        <v>183</v>
      </c>
      <c r="E172" s="43"/>
      <c r="F172" s="44"/>
      <c r="G172" s="38">
        <v>1539</v>
      </c>
      <c r="H172" s="39">
        <v>4639</v>
      </c>
      <c r="I172" s="40"/>
      <c r="J172" s="38">
        <v>144</v>
      </c>
      <c r="K172" s="39">
        <v>157</v>
      </c>
      <c r="L172" s="40"/>
      <c r="M172" s="38">
        <v>240</v>
      </c>
      <c r="N172" s="39">
        <v>187</v>
      </c>
      <c r="O172" s="40"/>
      <c r="P172" s="38">
        <v>86</v>
      </c>
      <c r="Q172" s="39">
        <v>148</v>
      </c>
      <c r="R172" s="40"/>
      <c r="S172" s="38">
        <v>638</v>
      </c>
      <c r="T172" s="39">
        <v>648</v>
      </c>
      <c r="U172" s="40"/>
      <c r="V172" s="38">
        <v>2253</v>
      </c>
      <c r="W172" s="39">
        <v>2780</v>
      </c>
      <c r="X172" s="40"/>
      <c r="Y172" s="38">
        <v>796</v>
      </c>
      <c r="Z172" s="39">
        <v>796</v>
      </c>
      <c r="AA172" s="40"/>
      <c r="AB172" s="38">
        <v>4076</v>
      </c>
      <c r="AC172" s="39">
        <v>4175</v>
      </c>
      <c r="AD172" s="40">
        <v>4464</v>
      </c>
      <c r="AE172" s="38">
        <v>5770</v>
      </c>
      <c r="AF172" s="39">
        <v>5770</v>
      </c>
      <c r="AG172" s="40">
        <v>6212</v>
      </c>
      <c r="AH172" s="38">
        <v>2419</v>
      </c>
      <c r="AI172" s="39">
        <v>2419</v>
      </c>
      <c r="AJ172" s="40">
        <v>2606</v>
      </c>
      <c r="AK172" s="38">
        <v>8249</v>
      </c>
      <c r="AL172" s="39">
        <v>52172</v>
      </c>
      <c r="AM172" s="40">
        <v>58179</v>
      </c>
      <c r="AN172" s="38">
        <v>2566</v>
      </c>
      <c r="AO172" s="39">
        <v>2569</v>
      </c>
      <c r="AP172" s="40"/>
      <c r="AQ172" s="38" t="s">
        <v>64</v>
      </c>
      <c r="AR172" s="39">
        <v>14807</v>
      </c>
      <c r="AS172" s="40"/>
      <c r="AT172" s="38">
        <v>704</v>
      </c>
      <c r="AU172" s="39">
        <v>821</v>
      </c>
      <c r="AV172" s="40"/>
      <c r="AW172" s="38">
        <v>12538</v>
      </c>
      <c r="AX172" s="39">
        <v>12006</v>
      </c>
      <c r="AY172" s="40">
        <v>12032</v>
      </c>
      <c r="AZ172" s="38">
        <v>1779</v>
      </c>
      <c r="BA172" s="39">
        <v>1786</v>
      </c>
      <c r="BB172" s="40"/>
      <c r="BC172" s="38">
        <v>2107</v>
      </c>
      <c r="BD172" s="39">
        <v>1067</v>
      </c>
      <c r="BE172" s="40">
        <v>1067</v>
      </c>
      <c r="BF172" s="38">
        <v>1795</v>
      </c>
      <c r="BG172" s="39">
        <v>-221</v>
      </c>
      <c r="BH172" s="40">
        <v>-170</v>
      </c>
      <c r="BI172" s="38">
        <v>2237</v>
      </c>
      <c r="BJ172" s="39">
        <v>2237</v>
      </c>
      <c r="BK172" s="40">
        <v>2273</v>
      </c>
      <c r="BL172" s="38">
        <v>8779</v>
      </c>
      <c r="BM172" s="39">
        <v>8780</v>
      </c>
      <c r="BN172" s="40"/>
      <c r="BO172" s="38">
        <v>867</v>
      </c>
      <c r="BP172" s="39">
        <v>867</v>
      </c>
      <c r="BQ172" s="40"/>
      <c r="BR172" s="38">
        <v>1258</v>
      </c>
      <c r="BS172" s="39">
        <v>1287</v>
      </c>
      <c r="BT172" s="40">
        <v>4367</v>
      </c>
      <c r="BU172" s="38">
        <v>29837</v>
      </c>
      <c r="BV172" s="39">
        <v>29837</v>
      </c>
      <c r="BW172" s="40">
        <v>31028</v>
      </c>
      <c r="BX172" s="38">
        <v>603</v>
      </c>
      <c r="BY172" s="39">
        <v>607</v>
      </c>
      <c r="BZ172" s="40">
        <v>636</v>
      </c>
      <c r="CA172" s="38">
        <v>488</v>
      </c>
      <c r="CB172" s="39">
        <v>488</v>
      </c>
      <c r="CC172" s="40">
        <v>509</v>
      </c>
      <c r="CD172" s="38">
        <v>1125</v>
      </c>
      <c r="CE172" s="39">
        <v>1138</v>
      </c>
      <c r="CF172" s="40">
        <v>1358</v>
      </c>
      <c r="CG172" s="38">
        <v>604397</v>
      </c>
      <c r="CH172" s="39">
        <v>605653</v>
      </c>
      <c r="CI172" s="40"/>
      <c r="CJ172" s="38">
        <v>4750</v>
      </c>
      <c r="CK172" s="39">
        <v>4778</v>
      </c>
      <c r="CL172" s="40">
        <v>5137</v>
      </c>
      <c r="CM172" s="38">
        <v>1077</v>
      </c>
      <c r="CN172" s="39">
        <v>1106</v>
      </c>
      <c r="CO172" s="40">
        <v>1164</v>
      </c>
      <c r="CP172" s="38">
        <v>5155</v>
      </c>
      <c r="CQ172" s="39">
        <v>26179</v>
      </c>
      <c r="CR172" s="40"/>
      <c r="CS172" s="38">
        <v>1956</v>
      </c>
      <c r="CT172" s="39">
        <v>1962</v>
      </c>
      <c r="CU172" s="40">
        <v>2310</v>
      </c>
      <c r="CV172" s="38">
        <v>2466</v>
      </c>
      <c r="CW172" s="39">
        <v>2676</v>
      </c>
      <c r="CX172" s="40">
        <v>2870</v>
      </c>
      <c r="CY172" s="38">
        <v>82929</v>
      </c>
      <c r="CZ172" s="39">
        <v>82989</v>
      </c>
      <c r="DA172" s="40"/>
      <c r="DB172" s="38">
        <v>5175</v>
      </c>
      <c r="DC172" s="39">
        <v>5259</v>
      </c>
      <c r="DD172" s="40">
        <v>6631</v>
      </c>
      <c r="DE172" s="38">
        <v>40439</v>
      </c>
      <c r="DF172" s="39">
        <v>40455</v>
      </c>
      <c r="DG172" s="40"/>
      <c r="DH172" s="38">
        <v>17166</v>
      </c>
      <c r="DI172" s="39">
        <v>17245</v>
      </c>
      <c r="DJ172" s="40">
        <v>17613</v>
      </c>
      <c r="DK172" s="38">
        <v>511</v>
      </c>
      <c r="DL172" s="39">
        <v>537</v>
      </c>
      <c r="DM172" s="40">
        <v>1119</v>
      </c>
      <c r="DN172" s="38">
        <v>227</v>
      </c>
      <c r="DO172" s="39">
        <v>233</v>
      </c>
      <c r="DP172" s="40"/>
      <c r="DQ172" s="38">
        <v>972</v>
      </c>
      <c r="DR172" s="39">
        <v>1005</v>
      </c>
      <c r="DS172" s="40">
        <v>1289</v>
      </c>
      <c r="DT172" s="38">
        <v>6593</v>
      </c>
      <c r="DU172" s="39">
        <v>6602</v>
      </c>
      <c r="DV172" s="40"/>
      <c r="DW172" s="38">
        <v>1693</v>
      </c>
      <c r="DX172" s="39">
        <v>1797</v>
      </c>
      <c r="DY172" s="40">
        <v>1797</v>
      </c>
      <c r="DZ172" s="38">
        <v>268</v>
      </c>
      <c r="EA172" s="39">
        <v>363</v>
      </c>
      <c r="EB172" s="40">
        <v>411</v>
      </c>
      <c r="EC172" s="38">
        <v>1709</v>
      </c>
      <c r="ED172" s="39">
        <v>1777</v>
      </c>
      <c r="EE172" s="40"/>
      <c r="EF172" s="38">
        <v>49668</v>
      </c>
      <c r="EG172" s="39">
        <v>49774</v>
      </c>
      <c r="EH172" s="40"/>
      <c r="EI172" s="38">
        <v>1107</v>
      </c>
      <c r="EJ172" s="39">
        <v>1117</v>
      </c>
      <c r="EK172" s="40">
        <v>1493</v>
      </c>
      <c r="EL172" s="38">
        <v>46101</v>
      </c>
      <c r="EM172" s="39">
        <v>30525</v>
      </c>
      <c r="EN172" s="40">
        <v>28903</v>
      </c>
      <c r="EO172" s="38">
        <v>331</v>
      </c>
      <c r="EP172" s="39">
        <v>378</v>
      </c>
      <c r="EQ172" s="40">
        <v>3008</v>
      </c>
    </row>
    <row r="173" spans="1:147" s="41" customFormat="1" ht="15">
      <c r="A173" s="35"/>
      <c r="B173" s="36" t="s">
        <v>188</v>
      </c>
      <c r="C173" s="36"/>
      <c r="D173" s="36"/>
      <c r="E173" s="36"/>
      <c r="F173" s="37"/>
      <c r="G173" s="38">
        <v>2218182</v>
      </c>
      <c r="H173" s="39">
        <v>2758201</v>
      </c>
      <c r="I173" s="40"/>
      <c r="J173" s="38">
        <v>571579</v>
      </c>
      <c r="K173" s="39">
        <v>723006</v>
      </c>
      <c r="L173" s="40"/>
      <c r="M173" s="38">
        <v>544862</v>
      </c>
      <c r="N173" s="39">
        <v>748658</v>
      </c>
      <c r="O173" s="40"/>
      <c r="P173" s="38">
        <v>766496</v>
      </c>
      <c r="Q173" s="39">
        <v>969885</v>
      </c>
      <c r="R173" s="40"/>
      <c r="S173" s="38">
        <v>441389</v>
      </c>
      <c r="T173" s="39">
        <v>543145</v>
      </c>
      <c r="U173" s="40"/>
      <c r="V173" s="38">
        <v>467788</v>
      </c>
      <c r="W173" s="39">
        <v>605059</v>
      </c>
      <c r="X173" s="40"/>
      <c r="Y173" s="38">
        <v>856057</v>
      </c>
      <c r="Z173" s="39">
        <v>1016765</v>
      </c>
      <c r="AA173" s="40"/>
      <c r="AB173" s="38">
        <v>1047985</v>
      </c>
      <c r="AC173" s="39">
        <v>1393598</v>
      </c>
      <c r="AD173" s="40">
        <v>1428544</v>
      </c>
      <c r="AE173" s="38">
        <v>657267</v>
      </c>
      <c r="AF173" s="39">
        <v>827749</v>
      </c>
      <c r="AG173" s="40">
        <v>860245</v>
      </c>
      <c r="AH173" s="38">
        <v>704458</v>
      </c>
      <c r="AI173" s="39">
        <v>927260</v>
      </c>
      <c r="AJ173" s="40">
        <v>937003</v>
      </c>
      <c r="AK173" s="38">
        <v>1867724</v>
      </c>
      <c r="AL173" s="39">
        <v>2586159</v>
      </c>
      <c r="AM173" s="40">
        <v>2721913</v>
      </c>
      <c r="AN173" s="38">
        <v>1615597</v>
      </c>
      <c r="AO173" s="39">
        <v>2258013</v>
      </c>
      <c r="AP173" s="40"/>
      <c r="AQ173" s="38">
        <v>9141934</v>
      </c>
      <c r="AR173" s="39">
        <v>10921552</v>
      </c>
      <c r="AS173" s="40"/>
      <c r="AT173" s="38">
        <v>2353984</v>
      </c>
      <c r="AU173" s="39">
        <v>3083817</v>
      </c>
      <c r="AV173" s="40"/>
      <c r="AW173" s="38">
        <v>872605</v>
      </c>
      <c r="AX173" s="39">
        <v>1103856</v>
      </c>
      <c r="AY173" s="40">
        <v>1138138</v>
      </c>
      <c r="AZ173" s="38">
        <v>554162</v>
      </c>
      <c r="BA173" s="39">
        <v>673187</v>
      </c>
      <c r="BB173" s="40"/>
      <c r="BC173" s="38">
        <v>554342</v>
      </c>
      <c r="BD173" s="39">
        <v>698260</v>
      </c>
      <c r="BE173" s="40">
        <v>698260</v>
      </c>
      <c r="BF173" s="38">
        <v>383187</v>
      </c>
      <c r="BG173" s="39">
        <v>406225</v>
      </c>
      <c r="BH173" s="40">
        <v>412312</v>
      </c>
      <c r="BI173" s="38">
        <v>407357</v>
      </c>
      <c r="BJ173" s="39">
        <v>487127</v>
      </c>
      <c r="BK173" s="40">
        <v>524007</v>
      </c>
      <c r="BL173" s="38">
        <v>749798</v>
      </c>
      <c r="BM173" s="39">
        <v>930398</v>
      </c>
      <c r="BN173" s="40"/>
      <c r="BO173" s="38">
        <v>762132</v>
      </c>
      <c r="BP173" s="39">
        <v>934847</v>
      </c>
      <c r="BQ173" s="40"/>
      <c r="BR173" s="38">
        <v>1053276</v>
      </c>
      <c r="BS173" s="39">
        <v>1412166</v>
      </c>
      <c r="BT173" s="40">
        <v>1489533</v>
      </c>
      <c r="BU173" s="38">
        <v>2284119</v>
      </c>
      <c r="BV173" s="39">
        <v>2910107</v>
      </c>
      <c r="BW173" s="40">
        <v>3078468</v>
      </c>
      <c r="BX173" s="38">
        <v>695476</v>
      </c>
      <c r="BY173" s="39">
        <v>874908</v>
      </c>
      <c r="BZ173" s="40">
        <v>893920</v>
      </c>
      <c r="CA173" s="38">
        <v>526221</v>
      </c>
      <c r="CB173" s="39">
        <v>743262</v>
      </c>
      <c r="CC173" s="40">
        <v>761712</v>
      </c>
      <c r="CD173" s="38">
        <v>751054</v>
      </c>
      <c r="CE173" s="39">
        <v>1006722</v>
      </c>
      <c r="CF173" s="40">
        <v>1081848</v>
      </c>
      <c r="CG173" s="38">
        <v>3026382</v>
      </c>
      <c r="CH173" s="39">
        <v>3818330</v>
      </c>
      <c r="CI173" s="40"/>
      <c r="CJ173" s="38">
        <v>1799446</v>
      </c>
      <c r="CK173" s="39">
        <v>2442710</v>
      </c>
      <c r="CL173" s="40">
        <v>2615870</v>
      </c>
      <c r="CM173" s="38">
        <v>499000</v>
      </c>
      <c r="CN173" s="39">
        <v>674910</v>
      </c>
      <c r="CO173" s="40">
        <v>774190</v>
      </c>
      <c r="CP173" s="38">
        <v>465434</v>
      </c>
      <c r="CQ173" s="39">
        <v>590743</v>
      </c>
      <c r="CR173" s="40"/>
      <c r="CS173" s="38">
        <v>299170</v>
      </c>
      <c r="CT173" s="39">
        <v>375983</v>
      </c>
      <c r="CU173" s="40">
        <v>388871</v>
      </c>
      <c r="CV173" s="38">
        <v>407649</v>
      </c>
      <c r="CW173" s="39">
        <v>490749</v>
      </c>
      <c r="CX173" s="40">
        <v>499264</v>
      </c>
      <c r="CY173" s="38">
        <v>686501</v>
      </c>
      <c r="CZ173" s="39">
        <v>854020</v>
      </c>
      <c r="DA173" s="40"/>
      <c r="DB173" s="38">
        <v>913454</v>
      </c>
      <c r="DC173" s="39">
        <v>1168302</v>
      </c>
      <c r="DD173" s="40">
        <v>1204768</v>
      </c>
      <c r="DE173" s="38">
        <v>588909</v>
      </c>
      <c r="DF173" s="39">
        <v>724044</v>
      </c>
      <c r="DG173" s="40"/>
      <c r="DH173" s="38">
        <v>368702</v>
      </c>
      <c r="DI173" s="39">
        <v>458065</v>
      </c>
      <c r="DJ173" s="40">
        <v>470335</v>
      </c>
      <c r="DK173" s="38">
        <v>390883</v>
      </c>
      <c r="DL173" s="39">
        <v>499266</v>
      </c>
      <c r="DM173" s="40">
        <v>529245</v>
      </c>
      <c r="DN173" s="38">
        <v>536569</v>
      </c>
      <c r="DO173" s="39">
        <v>717690</v>
      </c>
      <c r="DP173" s="40"/>
      <c r="DQ173" s="38">
        <v>387073</v>
      </c>
      <c r="DR173" s="39">
        <v>476446</v>
      </c>
      <c r="DS173" s="40">
        <v>586288</v>
      </c>
      <c r="DT173" s="38">
        <v>1695601</v>
      </c>
      <c r="DU173" s="39">
        <v>2145132</v>
      </c>
      <c r="DV173" s="40"/>
      <c r="DW173" s="38">
        <v>379981</v>
      </c>
      <c r="DX173" s="39">
        <v>468565</v>
      </c>
      <c r="DY173" s="40">
        <v>484708</v>
      </c>
      <c r="DZ173" s="38">
        <v>590902</v>
      </c>
      <c r="EA173" s="39">
        <v>748156</v>
      </c>
      <c r="EB173" s="40">
        <v>797080</v>
      </c>
      <c r="EC173" s="38">
        <v>690988</v>
      </c>
      <c r="ED173" s="39">
        <v>875535</v>
      </c>
      <c r="EE173" s="40"/>
      <c r="EF173" s="38">
        <v>530679</v>
      </c>
      <c r="EG173" s="39">
        <v>677115</v>
      </c>
      <c r="EH173" s="40"/>
      <c r="EI173" s="38">
        <v>506174</v>
      </c>
      <c r="EJ173" s="39">
        <v>650118</v>
      </c>
      <c r="EK173" s="40">
        <v>654287</v>
      </c>
      <c r="EL173" s="38">
        <v>748439</v>
      </c>
      <c r="EM173" s="39">
        <v>945156</v>
      </c>
      <c r="EN173" s="40">
        <v>963041</v>
      </c>
      <c r="EO173" s="38">
        <v>694210</v>
      </c>
      <c r="EP173" s="39">
        <v>924910</v>
      </c>
      <c r="EQ173" s="40">
        <v>930528</v>
      </c>
    </row>
    <row r="174" spans="1:147" s="41" customFormat="1" ht="15">
      <c r="A174" s="42"/>
      <c r="B174" s="43"/>
      <c r="C174" s="43" t="s">
        <v>189</v>
      </c>
      <c r="D174" s="43"/>
      <c r="E174" s="43"/>
      <c r="F174" s="44"/>
      <c r="G174" s="38">
        <v>1715646</v>
      </c>
      <c r="H174" s="39">
        <v>1689329</v>
      </c>
      <c r="I174" s="40"/>
      <c r="J174" s="38">
        <v>460870</v>
      </c>
      <c r="K174" s="39">
        <v>541545</v>
      </c>
      <c r="L174" s="40"/>
      <c r="M174" s="38">
        <v>433283</v>
      </c>
      <c r="N174" s="39">
        <v>519484</v>
      </c>
      <c r="O174" s="40"/>
      <c r="P174" s="38">
        <v>648403</v>
      </c>
      <c r="Q174" s="39">
        <v>706895</v>
      </c>
      <c r="R174" s="40"/>
      <c r="S174" s="38">
        <v>376064</v>
      </c>
      <c r="T174" s="39">
        <v>415464</v>
      </c>
      <c r="U174" s="40"/>
      <c r="V174" s="38">
        <v>395109</v>
      </c>
      <c r="W174" s="39">
        <v>459420</v>
      </c>
      <c r="X174" s="40"/>
      <c r="Y174" s="38">
        <v>643015</v>
      </c>
      <c r="Z174" s="39">
        <v>739366</v>
      </c>
      <c r="AA174" s="40"/>
      <c r="AB174" s="38">
        <v>846078</v>
      </c>
      <c r="AC174" s="39">
        <v>1008733</v>
      </c>
      <c r="AD174" s="40">
        <v>1009129</v>
      </c>
      <c r="AE174" s="38">
        <v>553588</v>
      </c>
      <c r="AF174" s="39">
        <v>664182</v>
      </c>
      <c r="AG174" s="40">
        <v>664338</v>
      </c>
      <c r="AH174" s="38">
        <v>573508</v>
      </c>
      <c r="AI174" s="39">
        <v>697980</v>
      </c>
      <c r="AJ174" s="40">
        <v>698078</v>
      </c>
      <c r="AK174" s="38">
        <v>1603200</v>
      </c>
      <c r="AL174" s="39">
        <v>2030011</v>
      </c>
      <c r="AM174" s="40">
        <v>2029913</v>
      </c>
      <c r="AN174" s="38">
        <v>1299035</v>
      </c>
      <c r="AO174" s="39">
        <v>1638241</v>
      </c>
      <c r="AP174" s="40"/>
      <c r="AQ174" s="38">
        <v>8058639</v>
      </c>
      <c r="AR174" s="39">
        <v>8508291</v>
      </c>
      <c r="AS174" s="40"/>
      <c r="AT174" s="38">
        <v>2102143</v>
      </c>
      <c r="AU174" s="39">
        <v>2586643</v>
      </c>
      <c r="AV174" s="40"/>
      <c r="AW174" s="38">
        <v>643087</v>
      </c>
      <c r="AX174" s="39">
        <v>680965</v>
      </c>
      <c r="AY174" s="40">
        <v>681875</v>
      </c>
      <c r="AZ174" s="38">
        <v>473730</v>
      </c>
      <c r="BA174" s="39">
        <v>534415</v>
      </c>
      <c r="BB174" s="40"/>
      <c r="BC174" s="38">
        <v>407363</v>
      </c>
      <c r="BD174" s="39">
        <v>466571</v>
      </c>
      <c r="BE174" s="40">
        <v>466571</v>
      </c>
      <c r="BF174" s="38">
        <v>309893</v>
      </c>
      <c r="BG174" s="39">
        <v>313191</v>
      </c>
      <c r="BH174" s="40">
        <v>313349</v>
      </c>
      <c r="BI174" s="38">
        <v>310151</v>
      </c>
      <c r="BJ174" s="39">
        <v>360229</v>
      </c>
      <c r="BK174" s="40">
        <v>360438</v>
      </c>
      <c r="BL174" s="38">
        <v>624794</v>
      </c>
      <c r="BM174" s="39">
        <v>739877</v>
      </c>
      <c r="BN174" s="40"/>
      <c r="BO174" s="38">
        <v>606140</v>
      </c>
      <c r="BP174" s="39">
        <v>728149</v>
      </c>
      <c r="BQ174" s="40"/>
      <c r="BR174" s="38">
        <v>857774</v>
      </c>
      <c r="BS174" s="39">
        <v>1080959</v>
      </c>
      <c r="BT174" s="40">
        <v>1089908</v>
      </c>
      <c r="BU174" s="38">
        <v>1976252</v>
      </c>
      <c r="BV174" s="39">
        <v>2346132</v>
      </c>
      <c r="BW174" s="40">
        <v>2351451</v>
      </c>
      <c r="BX174" s="38">
        <v>593287</v>
      </c>
      <c r="BY174" s="39">
        <v>647534</v>
      </c>
      <c r="BZ174" s="40">
        <v>647574</v>
      </c>
      <c r="CA174" s="38">
        <v>423205</v>
      </c>
      <c r="CB174" s="39">
        <v>455185</v>
      </c>
      <c r="CC174" s="40">
        <v>455273</v>
      </c>
      <c r="CD174" s="38">
        <v>627526</v>
      </c>
      <c r="CE174" s="39">
        <v>769462</v>
      </c>
      <c r="CF174" s="40">
        <v>770727</v>
      </c>
      <c r="CG174" s="38">
        <v>2599781</v>
      </c>
      <c r="CH174" s="39">
        <v>3131332</v>
      </c>
      <c r="CI174" s="40"/>
      <c r="CJ174" s="38">
        <v>1562430</v>
      </c>
      <c r="CK174" s="39">
        <v>1892260</v>
      </c>
      <c r="CL174" s="40">
        <v>1893274</v>
      </c>
      <c r="CM174" s="38">
        <v>391724</v>
      </c>
      <c r="CN174" s="39">
        <v>440563</v>
      </c>
      <c r="CO174" s="40">
        <v>440885</v>
      </c>
      <c r="CP174" s="38">
        <v>362989</v>
      </c>
      <c r="CQ174" s="39">
        <v>425242</v>
      </c>
      <c r="CR174" s="40"/>
      <c r="CS174" s="38">
        <v>248638</v>
      </c>
      <c r="CT174" s="39">
        <v>282609</v>
      </c>
      <c r="CU174" s="40">
        <v>283335</v>
      </c>
      <c r="CV174" s="38">
        <v>325680</v>
      </c>
      <c r="CW174" s="39">
        <v>369930</v>
      </c>
      <c r="CX174" s="40">
        <v>370425</v>
      </c>
      <c r="CY174" s="38">
        <v>578875</v>
      </c>
      <c r="CZ174" s="39">
        <v>687855</v>
      </c>
      <c r="DA174" s="40"/>
      <c r="DB174" s="38">
        <v>725454</v>
      </c>
      <c r="DC174" s="39">
        <v>881487</v>
      </c>
      <c r="DD174" s="40">
        <v>871306</v>
      </c>
      <c r="DE174" s="38">
        <v>487782</v>
      </c>
      <c r="DF174" s="39">
        <v>581718</v>
      </c>
      <c r="DG174" s="40"/>
      <c r="DH174" s="38">
        <v>296812</v>
      </c>
      <c r="DI174" s="39">
        <v>341187</v>
      </c>
      <c r="DJ174" s="40">
        <v>341430</v>
      </c>
      <c r="DK174" s="38">
        <v>339111</v>
      </c>
      <c r="DL174" s="39">
        <v>397419</v>
      </c>
      <c r="DM174" s="40">
        <v>399861</v>
      </c>
      <c r="DN174" s="38">
        <v>427838</v>
      </c>
      <c r="DO174" s="39">
        <v>435904</v>
      </c>
      <c r="DP174" s="40"/>
      <c r="DQ174" s="38">
        <v>308687</v>
      </c>
      <c r="DR174" s="39">
        <v>360339</v>
      </c>
      <c r="DS174" s="40">
        <v>362266</v>
      </c>
      <c r="DT174" s="38">
        <v>1413635</v>
      </c>
      <c r="DU174" s="39">
        <v>1697814</v>
      </c>
      <c r="DV174" s="40"/>
      <c r="DW174" s="38">
        <v>319410</v>
      </c>
      <c r="DX174" s="39">
        <v>350035</v>
      </c>
      <c r="DY174" s="40">
        <v>366179</v>
      </c>
      <c r="DZ174" s="38">
        <v>470867</v>
      </c>
      <c r="EA174" s="39">
        <v>470383</v>
      </c>
      <c r="EB174" s="40">
        <v>469286</v>
      </c>
      <c r="EC174" s="38">
        <v>531270</v>
      </c>
      <c r="ED174" s="39">
        <v>585066</v>
      </c>
      <c r="EE174" s="40"/>
      <c r="EF174" s="38">
        <v>420251</v>
      </c>
      <c r="EG174" s="39">
        <v>457441</v>
      </c>
      <c r="EH174" s="40"/>
      <c r="EI174" s="38">
        <v>388546</v>
      </c>
      <c r="EJ174" s="39">
        <v>459872</v>
      </c>
      <c r="EK174" s="40">
        <v>460478</v>
      </c>
      <c r="EL174" s="38">
        <v>573927</v>
      </c>
      <c r="EM174" s="39">
        <v>578532</v>
      </c>
      <c r="EN174" s="40">
        <v>578607</v>
      </c>
      <c r="EO174" s="38">
        <v>486303</v>
      </c>
      <c r="EP174" s="39">
        <v>576430</v>
      </c>
      <c r="EQ174" s="40">
        <v>570642</v>
      </c>
    </row>
    <row r="175" spans="1:147" s="41" customFormat="1" ht="15">
      <c r="A175" s="35"/>
      <c r="B175" s="36"/>
      <c r="C175" s="36" t="s">
        <v>190</v>
      </c>
      <c r="D175" s="36"/>
      <c r="E175" s="36"/>
      <c r="F175" s="37"/>
      <c r="G175" s="38">
        <v>440659</v>
      </c>
      <c r="H175" s="39">
        <v>579939</v>
      </c>
      <c r="I175" s="40"/>
      <c r="J175" s="38">
        <v>83959</v>
      </c>
      <c r="K175" s="39">
        <v>120858</v>
      </c>
      <c r="L175" s="40"/>
      <c r="M175" s="38">
        <v>94978</v>
      </c>
      <c r="N175" s="39">
        <v>122121</v>
      </c>
      <c r="O175" s="40"/>
      <c r="P175" s="38">
        <v>88139</v>
      </c>
      <c r="Q175" s="39">
        <v>220550</v>
      </c>
      <c r="R175" s="40"/>
      <c r="S175" s="38">
        <v>50323</v>
      </c>
      <c r="T175" s="39">
        <v>74073</v>
      </c>
      <c r="U175" s="40"/>
      <c r="V175" s="38">
        <v>57848</v>
      </c>
      <c r="W175" s="39">
        <v>83484</v>
      </c>
      <c r="X175" s="40"/>
      <c r="Y175" s="38">
        <v>167622</v>
      </c>
      <c r="Z175" s="39">
        <v>221863</v>
      </c>
      <c r="AA175" s="40"/>
      <c r="AB175" s="38">
        <v>156389</v>
      </c>
      <c r="AC175" s="39">
        <v>230096</v>
      </c>
      <c r="AD175" s="40">
        <v>230458</v>
      </c>
      <c r="AE175" s="38">
        <v>74291</v>
      </c>
      <c r="AF175" s="39">
        <v>122926</v>
      </c>
      <c r="AG175" s="40">
        <v>130804</v>
      </c>
      <c r="AH175" s="38">
        <v>104746</v>
      </c>
      <c r="AI175" s="39">
        <v>154880</v>
      </c>
      <c r="AJ175" s="40">
        <v>159262</v>
      </c>
      <c r="AK175" s="38">
        <v>178421</v>
      </c>
      <c r="AL175" s="39">
        <v>346222</v>
      </c>
      <c r="AM175" s="40">
        <v>360113</v>
      </c>
      <c r="AN175" s="38">
        <v>247958</v>
      </c>
      <c r="AO175" s="39">
        <v>383811</v>
      </c>
      <c r="AP175" s="40"/>
      <c r="AQ175" s="38">
        <v>609255</v>
      </c>
      <c r="AR175" s="39">
        <v>977957</v>
      </c>
      <c r="AS175" s="40"/>
      <c r="AT175" s="38">
        <v>173732</v>
      </c>
      <c r="AU175" s="39">
        <v>360472</v>
      </c>
      <c r="AV175" s="40"/>
      <c r="AW175" s="38">
        <v>182634</v>
      </c>
      <c r="AX175" s="39">
        <v>232221</v>
      </c>
      <c r="AY175" s="40">
        <v>231380</v>
      </c>
      <c r="AZ175" s="38">
        <v>42801</v>
      </c>
      <c r="BA175" s="39">
        <v>64338</v>
      </c>
      <c r="BB175" s="40"/>
      <c r="BC175" s="38">
        <v>119883</v>
      </c>
      <c r="BD175" s="39">
        <v>146539</v>
      </c>
      <c r="BE175" s="40">
        <v>146539</v>
      </c>
      <c r="BF175" s="38">
        <v>60334</v>
      </c>
      <c r="BG175" s="39">
        <v>60220</v>
      </c>
      <c r="BH175" s="40">
        <v>60560</v>
      </c>
      <c r="BI175" s="38">
        <v>77177</v>
      </c>
      <c r="BJ175" s="39">
        <v>98133</v>
      </c>
      <c r="BK175" s="40">
        <v>97992</v>
      </c>
      <c r="BL175" s="38">
        <v>95503</v>
      </c>
      <c r="BM175" s="39">
        <v>146152</v>
      </c>
      <c r="BN175" s="40"/>
      <c r="BO175" s="38">
        <v>116781</v>
      </c>
      <c r="BP175" s="39">
        <v>161158</v>
      </c>
      <c r="BQ175" s="40"/>
      <c r="BR175" s="38">
        <v>149567</v>
      </c>
      <c r="BS175" s="39">
        <v>229344</v>
      </c>
      <c r="BT175" s="40">
        <v>239895</v>
      </c>
      <c r="BU175" s="38">
        <v>217256</v>
      </c>
      <c r="BV175" s="39">
        <v>366353</v>
      </c>
      <c r="BW175" s="40">
        <v>367766</v>
      </c>
      <c r="BX175" s="38">
        <v>77973</v>
      </c>
      <c r="BY175" s="39">
        <v>120203</v>
      </c>
      <c r="BZ175" s="40">
        <v>123039</v>
      </c>
      <c r="CA175" s="38">
        <v>83082</v>
      </c>
      <c r="CB175" s="39">
        <v>114612</v>
      </c>
      <c r="CC175" s="40">
        <v>116207</v>
      </c>
      <c r="CD175" s="38">
        <v>98409</v>
      </c>
      <c r="CE175" s="39">
        <v>167955</v>
      </c>
      <c r="CF175" s="40">
        <v>187449</v>
      </c>
      <c r="CG175" s="38">
        <v>302144</v>
      </c>
      <c r="CH175" s="39">
        <v>549787</v>
      </c>
      <c r="CI175" s="40"/>
      <c r="CJ175" s="38">
        <v>179605</v>
      </c>
      <c r="CK175" s="39">
        <v>315912</v>
      </c>
      <c r="CL175" s="40">
        <v>320393</v>
      </c>
      <c r="CM175" s="38">
        <v>81663</v>
      </c>
      <c r="CN175" s="39">
        <v>118111</v>
      </c>
      <c r="CO175" s="40">
        <v>125763</v>
      </c>
      <c r="CP175" s="38">
        <v>89294</v>
      </c>
      <c r="CQ175" s="39">
        <v>119077</v>
      </c>
      <c r="CR175" s="40"/>
      <c r="CS175" s="38">
        <v>40133</v>
      </c>
      <c r="CT175" s="39">
        <v>54202</v>
      </c>
      <c r="CU175" s="40">
        <v>55698</v>
      </c>
      <c r="CV175" s="38">
        <v>69240</v>
      </c>
      <c r="CW175" s="39">
        <v>81670</v>
      </c>
      <c r="CX175" s="40">
        <v>81356</v>
      </c>
      <c r="CY175" s="38">
        <v>80011</v>
      </c>
      <c r="CZ175" s="39">
        <v>127936</v>
      </c>
      <c r="DA175" s="40"/>
      <c r="DB175" s="38">
        <v>152740</v>
      </c>
      <c r="DC175" s="39">
        <v>217392</v>
      </c>
      <c r="DD175" s="40">
        <v>222698</v>
      </c>
      <c r="DE175" s="38">
        <v>85443</v>
      </c>
      <c r="DF175" s="39">
        <v>116423</v>
      </c>
      <c r="DG175" s="40"/>
      <c r="DH175" s="38">
        <v>57136</v>
      </c>
      <c r="DI175" s="39">
        <v>83915</v>
      </c>
      <c r="DJ175" s="40">
        <v>84857</v>
      </c>
      <c r="DK175" s="38">
        <v>30880</v>
      </c>
      <c r="DL175" s="39">
        <v>55631</v>
      </c>
      <c r="DM175" s="40">
        <v>55414</v>
      </c>
      <c r="DN175" s="38">
        <v>90533</v>
      </c>
      <c r="DO175" s="39">
        <v>115875</v>
      </c>
      <c r="DP175" s="40"/>
      <c r="DQ175" s="38">
        <v>60478</v>
      </c>
      <c r="DR175" s="39">
        <v>82933</v>
      </c>
      <c r="DS175" s="40">
        <v>95094</v>
      </c>
      <c r="DT175" s="38">
        <v>233721</v>
      </c>
      <c r="DU175" s="39">
        <v>380945</v>
      </c>
      <c r="DV175" s="40"/>
      <c r="DW175" s="38">
        <v>47896</v>
      </c>
      <c r="DX175" s="39">
        <v>73598</v>
      </c>
      <c r="DY175" s="40">
        <v>73598</v>
      </c>
      <c r="DZ175" s="38">
        <v>96908</v>
      </c>
      <c r="EA175" s="39">
        <v>152301</v>
      </c>
      <c r="EB175" s="40">
        <v>153252</v>
      </c>
      <c r="EC175" s="38">
        <v>130672</v>
      </c>
      <c r="ED175" s="39">
        <v>188501</v>
      </c>
      <c r="EE175" s="40"/>
      <c r="EF175" s="38">
        <v>93207</v>
      </c>
      <c r="EG175" s="39">
        <v>127121</v>
      </c>
      <c r="EH175" s="40"/>
      <c r="EI175" s="38">
        <v>96278</v>
      </c>
      <c r="EJ175" s="39">
        <v>131129</v>
      </c>
      <c r="EK175" s="40">
        <v>129151</v>
      </c>
      <c r="EL175" s="38">
        <v>150993</v>
      </c>
      <c r="EM175" s="39">
        <v>204064</v>
      </c>
      <c r="EN175" s="40">
        <v>207978</v>
      </c>
      <c r="EO175" s="38">
        <v>168724</v>
      </c>
      <c r="EP175" s="39">
        <v>234081</v>
      </c>
      <c r="EQ175" s="40">
        <v>237687</v>
      </c>
    </row>
    <row r="176" spans="1:147" s="41" customFormat="1" ht="15">
      <c r="A176" s="42"/>
      <c r="B176" s="43"/>
      <c r="C176" s="43" t="s">
        <v>191</v>
      </c>
      <c r="D176" s="43"/>
      <c r="E176" s="43"/>
      <c r="F176" s="44"/>
      <c r="G176" s="38">
        <v>24468</v>
      </c>
      <c r="H176" s="39">
        <v>39556</v>
      </c>
      <c r="I176" s="40"/>
      <c r="J176" s="38">
        <v>13054</v>
      </c>
      <c r="K176" s="39">
        <v>41097</v>
      </c>
      <c r="L176" s="40"/>
      <c r="M176" s="38">
        <v>6999</v>
      </c>
      <c r="N176" s="39">
        <v>89723</v>
      </c>
      <c r="O176" s="40"/>
      <c r="P176" s="38">
        <v>12124</v>
      </c>
      <c r="Q176" s="39">
        <v>23931</v>
      </c>
      <c r="R176" s="40"/>
      <c r="S176" s="38">
        <v>6600</v>
      </c>
      <c r="T176" s="39">
        <v>15901</v>
      </c>
      <c r="U176" s="40"/>
      <c r="V176" s="38">
        <v>6167</v>
      </c>
      <c r="W176" s="39">
        <v>52110</v>
      </c>
      <c r="X176" s="40"/>
      <c r="Y176" s="38">
        <v>14229</v>
      </c>
      <c r="Z176" s="39">
        <v>19161</v>
      </c>
      <c r="AA176" s="40"/>
      <c r="AB176" s="38">
        <v>15609</v>
      </c>
      <c r="AC176" s="39">
        <v>90952</v>
      </c>
      <c r="AD176" s="40">
        <v>91654</v>
      </c>
      <c r="AE176" s="38">
        <v>9455</v>
      </c>
      <c r="AF176" s="39">
        <v>13666</v>
      </c>
      <c r="AG176" s="40">
        <v>15339</v>
      </c>
      <c r="AH176" s="38">
        <v>11544</v>
      </c>
      <c r="AI176" s="39">
        <v>57827</v>
      </c>
      <c r="AJ176" s="40">
        <v>61240</v>
      </c>
      <c r="AK176" s="38">
        <v>33313</v>
      </c>
      <c r="AL176" s="39">
        <v>97459</v>
      </c>
      <c r="AM176" s="40">
        <v>145598</v>
      </c>
      <c r="AN176" s="38">
        <v>30905</v>
      </c>
      <c r="AO176" s="39">
        <v>139252</v>
      </c>
      <c r="AP176" s="40"/>
      <c r="AQ176" s="38">
        <v>143930</v>
      </c>
      <c r="AR176" s="39">
        <v>766864</v>
      </c>
      <c r="AS176" s="40"/>
      <c r="AT176" s="38">
        <v>38031</v>
      </c>
      <c r="AU176" s="39">
        <v>89810</v>
      </c>
      <c r="AV176" s="40"/>
      <c r="AW176" s="38">
        <v>13810</v>
      </c>
      <c r="AX176" s="39">
        <v>92155</v>
      </c>
      <c r="AY176" s="40">
        <v>93042</v>
      </c>
      <c r="AZ176" s="38">
        <v>8914</v>
      </c>
      <c r="BA176" s="39">
        <v>47524</v>
      </c>
      <c r="BB176" s="40"/>
      <c r="BC176" s="38">
        <v>7466</v>
      </c>
      <c r="BD176" s="39">
        <v>66310</v>
      </c>
      <c r="BE176" s="40">
        <v>66310</v>
      </c>
      <c r="BF176" s="38">
        <v>5358</v>
      </c>
      <c r="BG176" s="39">
        <v>32307</v>
      </c>
      <c r="BH176" s="40">
        <v>32307</v>
      </c>
      <c r="BI176" s="38">
        <v>8869</v>
      </c>
      <c r="BJ176" s="39">
        <v>13995</v>
      </c>
      <c r="BK176" s="40">
        <v>15069</v>
      </c>
      <c r="BL176" s="38">
        <v>14155</v>
      </c>
      <c r="BM176" s="39">
        <v>25852</v>
      </c>
      <c r="BN176" s="40"/>
      <c r="BO176" s="38">
        <v>13000</v>
      </c>
      <c r="BP176" s="39">
        <v>17720</v>
      </c>
      <c r="BQ176" s="40"/>
      <c r="BR176" s="38">
        <v>18361</v>
      </c>
      <c r="BS176" s="39">
        <v>69966</v>
      </c>
      <c r="BT176" s="40">
        <v>73378</v>
      </c>
      <c r="BU176" s="38">
        <v>46811</v>
      </c>
      <c r="BV176" s="39">
        <v>119191</v>
      </c>
      <c r="BW176" s="40">
        <v>170073</v>
      </c>
      <c r="BX176" s="38">
        <v>8904</v>
      </c>
      <c r="BY176" s="39">
        <v>31503</v>
      </c>
      <c r="BZ176" s="40">
        <v>33264</v>
      </c>
      <c r="CA176" s="38">
        <v>7453</v>
      </c>
      <c r="CB176" s="39">
        <v>39227</v>
      </c>
      <c r="CC176" s="40">
        <v>39312</v>
      </c>
      <c r="CD176" s="38">
        <v>10729</v>
      </c>
      <c r="CE176" s="39">
        <v>18304</v>
      </c>
      <c r="CF176" s="40">
        <v>59194</v>
      </c>
      <c r="CG176" s="38">
        <v>60777</v>
      </c>
      <c r="CH176" s="39">
        <v>63875</v>
      </c>
      <c r="CI176" s="40"/>
      <c r="CJ176" s="38">
        <v>31542</v>
      </c>
      <c r="CK176" s="39">
        <v>186708</v>
      </c>
      <c r="CL176" s="40">
        <v>187536</v>
      </c>
      <c r="CM176" s="38">
        <v>6965</v>
      </c>
      <c r="CN176" s="39">
        <v>15986</v>
      </c>
      <c r="CO176" s="40">
        <v>97322</v>
      </c>
      <c r="CP176" s="38">
        <v>5573</v>
      </c>
      <c r="CQ176" s="39">
        <v>8003</v>
      </c>
      <c r="CR176" s="40"/>
      <c r="CS176" s="38">
        <v>3762</v>
      </c>
      <c r="CT176" s="39">
        <v>31143</v>
      </c>
      <c r="CU176" s="40">
        <v>31819</v>
      </c>
      <c r="CV176" s="38">
        <v>5164</v>
      </c>
      <c r="CW176" s="39">
        <v>29537</v>
      </c>
      <c r="CX176" s="40">
        <v>31205</v>
      </c>
      <c r="CY176" s="38">
        <v>9616</v>
      </c>
      <c r="CZ176" s="39">
        <v>16158</v>
      </c>
      <c r="DA176" s="40"/>
      <c r="DB176" s="38">
        <v>11950</v>
      </c>
      <c r="DC176" s="39">
        <v>39443</v>
      </c>
      <c r="DD176" s="40">
        <v>63168</v>
      </c>
      <c r="DE176" s="38">
        <v>8531</v>
      </c>
      <c r="DF176" s="39">
        <v>17480</v>
      </c>
      <c r="DG176" s="40"/>
      <c r="DH176" s="38">
        <v>4085</v>
      </c>
      <c r="DI176" s="39">
        <v>26004</v>
      </c>
      <c r="DJ176" s="40">
        <v>25953</v>
      </c>
      <c r="DK176" s="38">
        <v>6214</v>
      </c>
      <c r="DL176" s="39">
        <v>30214</v>
      </c>
      <c r="DM176" s="40">
        <v>49843</v>
      </c>
      <c r="DN176" s="38">
        <v>6286</v>
      </c>
      <c r="DO176" s="39">
        <v>49673</v>
      </c>
      <c r="DP176" s="40"/>
      <c r="DQ176" s="38">
        <v>3079</v>
      </c>
      <c r="DR176" s="39">
        <v>16608</v>
      </c>
      <c r="DS176" s="40">
        <v>29475</v>
      </c>
      <c r="DT176" s="38">
        <v>22211</v>
      </c>
      <c r="DU176" s="39">
        <v>27233</v>
      </c>
      <c r="DV176" s="40"/>
      <c r="DW176" s="38">
        <v>5377</v>
      </c>
      <c r="DX176" s="39">
        <v>5630</v>
      </c>
      <c r="DY176" s="40">
        <v>5630</v>
      </c>
      <c r="DZ176" s="38">
        <v>9831</v>
      </c>
      <c r="EA176" s="39">
        <v>14395</v>
      </c>
      <c r="EB176" s="40">
        <v>42051</v>
      </c>
      <c r="EC176" s="38">
        <v>10907</v>
      </c>
      <c r="ED176" s="39">
        <v>16346</v>
      </c>
      <c r="EE176" s="40"/>
      <c r="EF176" s="38">
        <v>7035</v>
      </c>
      <c r="EG176" s="39">
        <v>32084</v>
      </c>
      <c r="EH176" s="40"/>
      <c r="EI176" s="38">
        <v>9045</v>
      </c>
      <c r="EJ176" s="39">
        <v>46004</v>
      </c>
      <c r="EK176" s="40">
        <v>46309</v>
      </c>
      <c r="EL176" s="38">
        <v>10665</v>
      </c>
      <c r="EM176" s="39">
        <v>27586</v>
      </c>
      <c r="EN176" s="40">
        <v>27940</v>
      </c>
      <c r="EO176" s="38">
        <v>15180</v>
      </c>
      <c r="EP176" s="39">
        <v>88396</v>
      </c>
      <c r="EQ176" s="40">
        <v>89146</v>
      </c>
    </row>
    <row r="177" spans="1:147" s="41" customFormat="1" ht="15">
      <c r="A177" s="35"/>
      <c r="B177" s="36"/>
      <c r="C177" s="36" t="s">
        <v>192</v>
      </c>
      <c r="D177" s="36"/>
      <c r="E177" s="36"/>
      <c r="F177" s="37"/>
      <c r="G177" s="38">
        <v>37409</v>
      </c>
      <c r="H177" s="39">
        <v>449376</v>
      </c>
      <c r="I177" s="40"/>
      <c r="J177" s="38">
        <v>13697</v>
      </c>
      <c r="K177" s="39">
        <v>19505</v>
      </c>
      <c r="L177" s="40"/>
      <c r="M177" s="38">
        <v>9602</v>
      </c>
      <c r="N177" s="39">
        <v>17331</v>
      </c>
      <c r="O177" s="40"/>
      <c r="P177" s="38">
        <v>17830</v>
      </c>
      <c r="Q177" s="39">
        <v>18508</v>
      </c>
      <c r="R177" s="40"/>
      <c r="S177" s="38">
        <v>8402</v>
      </c>
      <c r="T177" s="39">
        <v>37706</v>
      </c>
      <c r="U177" s="40"/>
      <c r="V177" s="38">
        <v>8664</v>
      </c>
      <c r="W177" s="39">
        <v>10045</v>
      </c>
      <c r="X177" s="40"/>
      <c r="Y177" s="38">
        <v>31191</v>
      </c>
      <c r="Z177" s="39">
        <v>36376</v>
      </c>
      <c r="AA177" s="40"/>
      <c r="AB177" s="38">
        <v>29908</v>
      </c>
      <c r="AC177" s="39">
        <v>63817</v>
      </c>
      <c r="AD177" s="40">
        <v>97303</v>
      </c>
      <c r="AE177" s="38">
        <v>19933</v>
      </c>
      <c r="AF177" s="39">
        <v>26975</v>
      </c>
      <c r="AG177" s="40">
        <v>49765</v>
      </c>
      <c r="AH177" s="38">
        <v>14660</v>
      </c>
      <c r="AI177" s="39">
        <v>16573</v>
      </c>
      <c r="AJ177" s="40">
        <v>18423</v>
      </c>
      <c r="AK177" s="38">
        <v>52790</v>
      </c>
      <c r="AL177" s="39">
        <v>112467</v>
      </c>
      <c r="AM177" s="40">
        <v>186289</v>
      </c>
      <c r="AN177" s="38">
        <v>37698</v>
      </c>
      <c r="AO177" s="39">
        <v>96710</v>
      </c>
      <c r="AP177" s="40"/>
      <c r="AQ177" s="38">
        <v>330110</v>
      </c>
      <c r="AR177" s="39">
        <v>668441</v>
      </c>
      <c r="AS177" s="40"/>
      <c r="AT177" s="38">
        <v>40078</v>
      </c>
      <c r="AU177" s="39">
        <v>46891</v>
      </c>
      <c r="AV177" s="40"/>
      <c r="AW177" s="38">
        <v>33073</v>
      </c>
      <c r="AX177" s="39">
        <v>98516</v>
      </c>
      <c r="AY177" s="40">
        <v>131841</v>
      </c>
      <c r="AZ177" s="38">
        <v>28716</v>
      </c>
      <c r="BA177" s="39">
        <v>26911</v>
      </c>
      <c r="BB177" s="40"/>
      <c r="BC177" s="38">
        <v>19630</v>
      </c>
      <c r="BD177" s="39">
        <v>18839</v>
      </c>
      <c r="BE177" s="40">
        <v>18839</v>
      </c>
      <c r="BF177" s="38">
        <v>7602</v>
      </c>
      <c r="BG177" s="39">
        <v>508</v>
      </c>
      <c r="BH177" s="40">
        <v>6097</v>
      </c>
      <c r="BI177" s="38">
        <v>11160</v>
      </c>
      <c r="BJ177" s="39">
        <v>14770</v>
      </c>
      <c r="BK177" s="40">
        <v>50507</v>
      </c>
      <c r="BL177" s="38">
        <v>15346</v>
      </c>
      <c r="BM177" s="39">
        <v>18518</v>
      </c>
      <c r="BN177" s="40"/>
      <c r="BO177" s="38">
        <v>26211</v>
      </c>
      <c r="BP177" s="39">
        <v>27820</v>
      </c>
      <c r="BQ177" s="40"/>
      <c r="BR177" s="38">
        <v>27574</v>
      </c>
      <c r="BS177" s="39">
        <v>31897</v>
      </c>
      <c r="BT177" s="40">
        <v>86352</v>
      </c>
      <c r="BU177" s="38">
        <v>43800</v>
      </c>
      <c r="BV177" s="39">
        <v>78431</v>
      </c>
      <c r="BW177" s="40">
        <v>189179</v>
      </c>
      <c r="BX177" s="38">
        <v>15312</v>
      </c>
      <c r="BY177" s="39">
        <v>75667</v>
      </c>
      <c r="BZ177" s="40">
        <v>90042</v>
      </c>
      <c r="CA177" s="38">
        <v>12481</v>
      </c>
      <c r="CB177" s="39">
        <v>134238</v>
      </c>
      <c r="CC177" s="40">
        <v>150920</v>
      </c>
      <c r="CD177" s="38">
        <v>14390</v>
      </c>
      <c r="CE177" s="39">
        <v>51000</v>
      </c>
      <c r="CF177" s="40">
        <v>64479</v>
      </c>
      <c r="CG177" s="38">
        <v>63680</v>
      </c>
      <c r="CH177" s="39">
        <v>73337</v>
      </c>
      <c r="CI177" s="40"/>
      <c r="CJ177" s="38">
        <v>25871</v>
      </c>
      <c r="CK177" s="39">
        <v>47829</v>
      </c>
      <c r="CL177" s="40">
        <v>214667</v>
      </c>
      <c r="CM177" s="38">
        <v>18648</v>
      </c>
      <c r="CN177" s="39">
        <v>100251</v>
      </c>
      <c r="CO177" s="40">
        <v>110221</v>
      </c>
      <c r="CP177" s="38">
        <v>7579</v>
      </c>
      <c r="CQ177" s="39">
        <v>38421</v>
      </c>
      <c r="CR177" s="40"/>
      <c r="CS177" s="38">
        <v>6637</v>
      </c>
      <c r="CT177" s="39">
        <v>8029</v>
      </c>
      <c r="CU177" s="40">
        <v>18019</v>
      </c>
      <c r="CV177" s="38">
        <v>7566</v>
      </c>
      <c r="CW177" s="39">
        <v>9612</v>
      </c>
      <c r="CX177" s="40">
        <v>16278</v>
      </c>
      <c r="CY177" s="38">
        <v>17999</v>
      </c>
      <c r="CZ177" s="39">
        <v>22071</v>
      </c>
      <c r="DA177" s="40"/>
      <c r="DB177" s="38">
        <v>23311</v>
      </c>
      <c r="DC177" s="39">
        <v>29979</v>
      </c>
      <c r="DD177" s="40">
        <v>47596</v>
      </c>
      <c r="DE177" s="38">
        <v>7153</v>
      </c>
      <c r="DF177" s="39">
        <v>8423</v>
      </c>
      <c r="DG177" s="40"/>
      <c r="DH177" s="38">
        <v>10669</v>
      </c>
      <c r="DI177" s="39">
        <v>6959</v>
      </c>
      <c r="DJ177" s="40">
        <v>18096</v>
      </c>
      <c r="DK177" s="38">
        <v>14679</v>
      </c>
      <c r="DL177" s="39">
        <v>16003</v>
      </c>
      <c r="DM177" s="40">
        <v>24127</v>
      </c>
      <c r="DN177" s="38">
        <v>11912</v>
      </c>
      <c r="DO177" s="39">
        <v>116238</v>
      </c>
      <c r="DP177" s="40"/>
      <c r="DQ177" s="38">
        <v>14830</v>
      </c>
      <c r="DR177" s="39">
        <v>16566</v>
      </c>
      <c r="DS177" s="40">
        <v>99452</v>
      </c>
      <c r="DT177" s="38">
        <v>26034</v>
      </c>
      <c r="DU177" s="39">
        <v>39140</v>
      </c>
      <c r="DV177" s="40"/>
      <c r="DW177" s="38">
        <v>7298</v>
      </c>
      <c r="DX177" s="39">
        <v>39301</v>
      </c>
      <c r="DY177" s="40">
        <v>39301</v>
      </c>
      <c r="DZ177" s="38">
        <v>13297</v>
      </c>
      <c r="EA177" s="39">
        <v>111078</v>
      </c>
      <c r="EB177" s="40">
        <v>132492</v>
      </c>
      <c r="EC177" s="38">
        <v>18139</v>
      </c>
      <c r="ED177" s="39">
        <v>85621</v>
      </c>
      <c r="EE177" s="40"/>
      <c r="EF177" s="38">
        <v>10186</v>
      </c>
      <c r="EG177" s="39">
        <v>60469</v>
      </c>
      <c r="EH177" s="40"/>
      <c r="EI177" s="38">
        <v>12305</v>
      </c>
      <c r="EJ177" s="39">
        <v>13112</v>
      </c>
      <c r="EK177" s="40">
        <v>18348</v>
      </c>
      <c r="EL177" s="38">
        <v>12854</v>
      </c>
      <c r="EM177" s="39">
        <v>134975</v>
      </c>
      <c r="EN177" s="40">
        <v>148514</v>
      </c>
      <c r="EO177" s="38">
        <v>24004</v>
      </c>
      <c r="EP177" s="39">
        <v>26003</v>
      </c>
      <c r="EQ177" s="40">
        <v>33053</v>
      </c>
    </row>
    <row r="178" spans="1:147" s="41" customFormat="1" ht="15">
      <c r="A178" s="42"/>
      <c r="B178" s="43" t="s">
        <v>193</v>
      </c>
      <c r="C178" s="43"/>
      <c r="D178" s="43"/>
      <c r="E178" s="43"/>
      <c r="F178" s="44"/>
      <c r="G178" s="38">
        <v>5714</v>
      </c>
      <c r="H178" s="39">
        <v>5719</v>
      </c>
      <c r="I178" s="40"/>
      <c r="J178" s="38">
        <v>6822</v>
      </c>
      <c r="K178" s="39">
        <v>6822</v>
      </c>
      <c r="L178" s="40"/>
      <c r="M178" s="38">
        <v>5430</v>
      </c>
      <c r="N178" s="39">
        <v>5602</v>
      </c>
      <c r="O178" s="40"/>
      <c r="P178" s="38">
        <v>12346</v>
      </c>
      <c r="Q178" s="39">
        <v>12682</v>
      </c>
      <c r="R178" s="40"/>
      <c r="S178" s="38">
        <v>9486</v>
      </c>
      <c r="T178" s="39">
        <v>9718</v>
      </c>
      <c r="U178" s="40"/>
      <c r="V178" s="38">
        <v>1303</v>
      </c>
      <c r="W178" s="39">
        <v>2684</v>
      </c>
      <c r="X178" s="40"/>
      <c r="Y178" s="38">
        <v>22091</v>
      </c>
      <c r="Z178" s="39">
        <v>28841</v>
      </c>
      <c r="AA178" s="40"/>
      <c r="AB178" s="38">
        <v>1393</v>
      </c>
      <c r="AC178" s="39">
        <v>1508</v>
      </c>
      <c r="AD178" s="40">
        <v>2095</v>
      </c>
      <c r="AE178" s="38">
        <v>1187</v>
      </c>
      <c r="AF178" s="39">
        <v>1192</v>
      </c>
      <c r="AG178" s="40">
        <v>1192</v>
      </c>
      <c r="AH178" s="38">
        <v>1135</v>
      </c>
      <c r="AI178" s="39">
        <v>1596</v>
      </c>
      <c r="AJ178" s="40">
        <v>1599</v>
      </c>
      <c r="AK178" s="38" t="s">
        <v>64</v>
      </c>
      <c r="AL178" s="39" t="s">
        <v>64</v>
      </c>
      <c r="AM178" s="40">
        <v>44</v>
      </c>
      <c r="AN178" s="38">
        <v>651</v>
      </c>
      <c r="AO178" s="39">
        <v>697</v>
      </c>
      <c r="AP178" s="40"/>
      <c r="AQ178" s="38">
        <v>1376</v>
      </c>
      <c r="AR178" s="39">
        <v>1376</v>
      </c>
      <c r="AS178" s="40"/>
      <c r="AT178" s="38">
        <v>164</v>
      </c>
      <c r="AU178" s="39">
        <v>164</v>
      </c>
      <c r="AV178" s="40"/>
      <c r="AW178" s="38">
        <v>12459</v>
      </c>
      <c r="AX178" s="39">
        <v>14080</v>
      </c>
      <c r="AY178" s="40">
        <v>14204</v>
      </c>
      <c r="AZ178" s="38">
        <v>5352</v>
      </c>
      <c r="BA178" s="39">
        <v>5353</v>
      </c>
      <c r="BB178" s="40"/>
      <c r="BC178" s="38">
        <v>11249</v>
      </c>
      <c r="BD178" s="39">
        <v>11391</v>
      </c>
      <c r="BE178" s="40">
        <v>11391</v>
      </c>
      <c r="BF178" s="38">
        <v>8894</v>
      </c>
      <c r="BG178" s="39">
        <v>8896</v>
      </c>
      <c r="BH178" s="40">
        <v>8896</v>
      </c>
      <c r="BI178" s="38">
        <v>883</v>
      </c>
      <c r="BJ178" s="39">
        <v>883</v>
      </c>
      <c r="BK178" s="40">
        <v>883</v>
      </c>
      <c r="BL178" s="38">
        <v>11464</v>
      </c>
      <c r="BM178" s="39">
        <v>11550</v>
      </c>
      <c r="BN178" s="40"/>
      <c r="BO178" s="38">
        <v>6247</v>
      </c>
      <c r="BP178" s="39">
        <v>6247</v>
      </c>
      <c r="BQ178" s="40"/>
      <c r="BR178" s="38" t="s">
        <v>64</v>
      </c>
      <c r="BS178" s="39">
        <v>68</v>
      </c>
      <c r="BT178" s="40">
        <v>102</v>
      </c>
      <c r="BU178" s="38">
        <v>2094</v>
      </c>
      <c r="BV178" s="39">
        <v>2103</v>
      </c>
      <c r="BW178" s="40">
        <v>2103</v>
      </c>
      <c r="BX178" s="38">
        <v>5471</v>
      </c>
      <c r="BY178" s="39">
        <v>8416</v>
      </c>
      <c r="BZ178" s="40">
        <v>8520</v>
      </c>
      <c r="CA178" s="38">
        <v>1096</v>
      </c>
      <c r="CB178" s="39">
        <v>1096</v>
      </c>
      <c r="CC178" s="40">
        <v>1096</v>
      </c>
      <c r="CD178" s="38">
        <v>311</v>
      </c>
      <c r="CE178" s="39">
        <v>311</v>
      </c>
      <c r="CF178" s="40">
        <v>311</v>
      </c>
      <c r="CG178" s="38">
        <v>1056</v>
      </c>
      <c r="CH178" s="39">
        <v>1056</v>
      </c>
      <c r="CI178" s="40"/>
      <c r="CJ178" s="38">
        <v>1098</v>
      </c>
      <c r="CK178" s="39">
        <v>1695</v>
      </c>
      <c r="CL178" s="40">
        <v>7161</v>
      </c>
      <c r="CM178" s="38" t="s">
        <v>64</v>
      </c>
      <c r="CN178" s="39">
        <v>2</v>
      </c>
      <c r="CO178" s="40">
        <v>3</v>
      </c>
      <c r="CP178" s="38">
        <v>8663</v>
      </c>
      <c r="CQ178" s="39">
        <v>8663</v>
      </c>
      <c r="CR178" s="40"/>
      <c r="CS178" s="38">
        <v>5923</v>
      </c>
      <c r="CT178" s="39">
        <v>5957</v>
      </c>
      <c r="CU178" s="40">
        <v>6021</v>
      </c>
      <c r="CV178" s="38">
        <v>7459</v>
      </c>
      <c r="CW178" s="39">
        <v>7670</v>
      </c>
      <c r="CX178" s="40">
        <v>7730</v>
      </c>
      <c r="CY178" s="38">
        <v>1803</v>
      </c>
      <c r="CZ178" s="39">
        <v>1900</v>
      </c>
      <c r="DA178" s="40"/>
      <c r="DB178" s="38">
        <v>17556</v>
      </c>
      <c r="DC178" s="39">
        <v>17586</v>
      </c>
      <c r="DD178" s="40">
        <v>17992</v>
      </c>
      <c r="DE178" s="38">
        <v>7774</v>
      </c>
      <c r="DF178" s="39">
        <v>7784</v>
      </c>
      <c r="DG178" s="40"/>
      <c r="DH178" s="38">
        <v>1158</v>
      </c>
      <c r="DI178" s="39">
        <v>1158</v>
      </c>
      <c r="DJ178" s="40">
        <v>1221</v>
      </c>
      <c r="DK178" s="38">
        <v>207</v>
      </c>
      <c r="DL178" s="39">
        <v>279</v>
      </c>
      <c r="DM178" s="40">
        <v>430</v>
      </c>
      <c r="DN178" s="38">
        <v>3833</v>
      </c>
      <c r="DO178" s="39">
        <v>3833</v>
      </c>
      <c r="DP178" s="40"/>
      <c r="DQ178" s="38">
        <v>5754</v>
      </c>
      <c r="DR178" s="39">
        <v>5878</v>
      </c>
      <c r="DS178" s="40">
        <v>6209</v>
      </c>
      <c r="DT178" s="38">
        <v>20923</v>
      </c>
      <c r="DU178" s="39">
        <v>20923</v>
      </c>
      <c r="DV178" s="40"/>
      <c r="DW178" s="38">
        <v>5935</v>
      </c>
      <c r="DX178" s="39">
        <v>5935</v>
      </c>
      <c r="DY178" s="40">
        <v>5935</v>
      </c>
      <c r="DZ178" s="38">
        <v>3043</v>
      </c>
      <c r="EA178" s="39">
        <v>3443</v>
      </c>
      <c r="EB178" s="40">
        <v>4336</v>
      </c>
      <c r="EC178" s="38">
        <v>44558</v>
      </c>
      <c r="ED178" s="39">
        <v>44558</v>
      </c>
      <c r="EE178" s="40"/>
      <c r="EF178" s="38">
        <v>13714</v>
      </c>
      <c r="EG178" s="39">
        <v>13718</v>
      </c>
      <c r="EH178" s="40"/>
      <c r="EI178" s="38">
        <v>10764</v>
      </c>
      <c r="EJ178" s="39">
        <v>12957</v>
      </c>
      <c r="EK178" s="40">
        <v>12957</v>
      </c>
      <c r="EL178" s="38">
        <v>8567</v>
      </c>
      <c r="EM178" s="39">
        <v>8570</v>
      </c>
      <c r="EN178" s="40">
        <v>8576</v>
      </c>
      <c r="EO178" s="38">
        <v>425</v>
      </c>
      <c r="EP178" s="39">
        <v>4102</v>
      </c>
      <c r="EQ178" s="40">
        <v>4115</v>
      </c>
    </row>
    <row r="179" spans="1:147" s="41" customFormat="1" ht="15">
      <c r="A179" s="35"/>
      <c r="B179" s="36"/>
      <c r="C179" s="36" t="s">
        <v>194</v>
      </c>
      <c r="D179" s="36"/>
      <c r="E179" s="36"/>
      <c r="F179" s="37"/>
      <c r="G179" s="38">
        <v>5714</v>
      </c>
      <c r="H179" s="39">
        <v>5714</v>
      </c>
      <c r="I179" s="40"/>
      <c r="J179" s="38">
        <v>6822</v>
      </c>
      <c r="K179" s="39">
        <v>6822</v>
      </c>
      <c r="L179" s="40"/>
      <c r="M179" s="38">
        <v>4991</v>
      </c>
      <c r="N179" s="39">
        <v>4991</v>
      </c>
      <c r="O179" s="40"/>
      <c r="P179" s="38">
        <v>10653</v>
      </c>
      <c r="Q179" s="39">
        <v>10693</v>
      </c>
      <c r="R179" s="40"/>
      <c r="S179" s="38">
        <v>9486</v>
      </c>
      <c r="T179" s="39">
        <v>9486</v>
      </c>
      <c r="U179" s="40"/>
      <c r="V179" s="38">
        <v>1303</v>
      </c>
      <c r="W179" s="39">
        <v>1303</v>
      </c>
      <c r="X179" s="40"/>
      <c r="Y179" s="38">
        <v>21539</v>
      </c>
      <c r="Z179" s="39">
        <v>24251</v>
      </c>
      <c r="AA179" s="40"/>
      <c r="AB179" s="38">
        <v>1393</v>
      </c>
      <c r="AC179" s="39">
        <v>1393</v>
      </c>
      <c r="AD179" s="40">
        <v>1393</v>
      </c>
      <c r="AE179" s="38">
        <v>1187</v>
      </c>
      <c r="AF179" s="39">
        <v>1187</v>
      </c>
      <c r="AG179" s="40">
        <v>1187</v>
      </c>
      <c r="AH179" s="38">
        <v>1135</v>
      </c>
      <c r="AI179" s="39">
        <v>1135</v>
      </c>
      <c r="AJ179" s="40">
        <v>1135</v>
      </c>
      <c r="AK179" s="38" t="s">
        <v>64</v>
      </c>
      <c r="AL179" s="39" t="s">
        <v>64</v>
      </c>
      <c r="AM179" s="40" t="s">
        <v>64</v>
      </c>
      <c r="AN179" s="38">
        <v>651</v>
      </c>
      <c r="AO179" s="39">
        <v>651</v>
      </c>
      <c r="AP179" s="40"/>
      <c r="AQ179" s="38">
        <v>1376</v>
      </c>
      <c r="AR179" s="39">
        <v>1376</v>
      </c>
      <c r="AS179" s="40"/>
      <c r="AT179" s="38">
        <v>164</v>
      </c>
      <c r="AU179" s="39">
        <v>164</v>
      </c>
      <c r="AV179" s="40"/>
      <c r="AW179" s="38">
        <v>12459</v>
      </c>
      <c r="AX179" s="39">
        <v>12813</v>
      </c>
      <c r="AY179" s="40">
        <v>12832</v>
      </c>
      <c r="AZ179" s="38">
        <v>3573</v>
      </c>
      <c r="BA179" s="39">
        <v>3574</v>
      </c>
      <c r="BB179" s="40"/>
      <c r="BC179" s="38">
        <v>11249</v>
      </c>
      <c r="BD179" s="39">
        <v>11249</v>
      </c>
      <c r="BE179" s="40">
        <v>11249</v>
      </c>
      <c r="BF179" s="38">
        <v>8894</v>
      </c>
      <c r="BG179" s="39">
        <v>8894</v>
      </c>
      <c r="BH179" s="40">
        <v>8894</v>
      </c>
      <c r="BI179" s="38">
        <v>883</v>
      </c>
      <c r="BJ179" s="39">
        <v>883</v>
      </c>
      <c r="BK179" s="40">
        <v>883</v>
      </c>
      <c r="BL179" s="38">
        <v>11464</v>
      </c>
      <c r="BM179" s="39">
        <v>11464</v>
      </c>
      <c r="BN179" s="40"/>
      <c r="BO179" s="38">
        <v>5830</v>
      </c>
      <c r="BP179" s="39">
        <v>5830</v>
      </c>
      <c r="BQ179" s="40"/>
      <c r="BR179" s="38" t="s">
        <v>64</v>
      </c>
      <c r="BS179" s="39" t="s">
        <v>64</v>
      </c>
      <c r="BT179" s="40" t="s">
        <v>64</v>
      </c>
      <c r="BU179" s="38">
        <v>2094</v>
      </c>
      <c r="BV179" s="39">
        <v>2094</v>
      </c>
      <c r="BW179" s="40">
        <v>2094</v>
      </c>
      <c r="BX179" s="38">
        <v>5321</v>
      </c>
      <c r="BY179" s="39">
        <v>5321</v>
      </c>
      <c r="BZ179" s="40">
        <v>5321</v>
      </c>
      <c r="CA179" s="38">
        <v>361</v>
      </c>
      <c r="CB179" s="39">
        <v>361</v>
      </c>
      <c r="CC179" s="40">
        <v>361</v>
      </c>
      <c r="CD179" s="38">
        <v>264</v>
      </c>
      <c r="CE179" s="39">
        <v>264</v>
      </c>
      <c r="CF179" s="40">
        <v>264</v>
      </c>
      <c r="CG179" s="38">
        <v>1056</v>
      </c>
      <c r="CH179" s="39">
        <v>1056</v>
      </c>
      <c r="CI179" s="40"/>
      <c r="CJ179" s="38">
        <v>1098</v>
      </c>
      <c r="CK179" s="39">
        <v>1098</v>
      </c>
      <c r="CL179" s="40">
        <v>1098</v>
      </c>
      <c r="CM179" s="38" t="s">
        <v>64</v>
      </c>
      <c r="CN179" s="39" t="s">
        <v>64</v>
      </c>
      <c r="CO179" s="40" t="s">
        <v>64</v>
      </c>
      <c r="CP179" s="38">
        <v>8663</v>
      </c>
      <c r="CQ179" s="39">
        <v>8663</v>
      </c>
      <c r="CR179" s="40"/>
      <c r="CS179" s="38">
        <v>5923</v>
      </c>
      <c r="CT179" s="39">
        <v>5923</v>
      </c>
      <c r="CU179" s="40">
        <v>5923</v>
      </c>
      <c r="CV179" s="38">
        <v>7459</v>
      </c>
      <c r="CW179" s="39">
        <v>7459</v>
      </c>
      <c r="CX179" s="40">
        <v>7459</v>
      </c>
      <c r="CY179" s="38">
        <v>1556</v>
      </c>
      <c r="CZ179" s="39">
        <v>1556</v>
      </c>
      <c r="DA179" s="40"/>
      <c r="DB179" s="38">
        <v>17556</v>
      </c>
      <c r="DC179" s="39">
        <v>17556</v>
      </c>
      <c r="DD179" s="40">
        <v>17556</v>
      </c>
      <c r="DE179" s="38">
        <v>7202</v>
      </c>
      <c r="DF179" s="39">
        <v>7202</v>
      </c>
      <c r="DG179" s="40"/>
      <c r="DH179" s="38">
        <v>550</v>
      </c>
      <c r="DI179" s="39">
        <v>550</v>
      </c>
      <c r="DJ179" s="40">
        <v>550</v>
      </c>
      <c r="DK179" s="38">
        <v>207</v>
      </c>
      <c r="DL179" s="39">
        <v>207</v>
      </c>
      <c r="DM179" s="40">
        <v>207</v>
      </c>
      <c r="DN179" s="38">
        <v>3832</v>
      </c>
      <c r="DO179" s="39">
        <v>3832</v>
      </c>
      <c r="DP179" s="40"/>
      <c r="DQ179" s="38">
        <v>3995</v>
      </c>
      <c r="DR179" s="39">
        <v>3995</v>
      </c>
      <c r="DS179" s="40">
        <v>3995</v>
      </c>
      <c r="DT179" s="38">
        <v>20923</v>
      </c>
      <c r="DU179" s="39">
        <v>20923</v>
      </c>
      <c r="DV179" s="40"/>
      <c r="DW179" s="38">
        <v>5935</v>
      </c>
      <c r="DX179" s="39">
        <v>5935</v>
      </c>
      <c r="DY179" s="40">
        <v>5935</v>
      </c>
      <c r="DZ179" s="38">
        <v>3043</v>
      </c>
      <c r="EA179" s="39">
        <v>3043</v>
      </c>
      <c r="EB179" s="40">
        <v>3043</v>
      </c>
      <c r="EC179" s="38">
        <v>44558</v>
      </c>
      <c r="ED179" s="39">
        <v>44558</v>
      </c>
      <c r="EE179" s="40"/>
      <c r="EF179" s="38">
        <v>13714</v>
      </c>
      <c r="EG179" s="39">
        <v>13718</v>
      </c>
      <c r="EH179" s="40"/>
      <c r="EI179" s="38">
        <v>10586</v>
      </c>
      <c r="EJ179" s="39">
        <v>10682</v>
      </c>
      <c r="EK179" s="40">
        <v>10682</v>
      </c>
      <c r="EL179" s="38">
        <v>8567</v>
      </c>
      <c r="EM179" s="39">
        <v>8567</v>
      </c>
      <c r="EN179" s="40">
        <v>8567</v>
      </c>
      <c r="EO179" s="38">
        <v>425</v>
      </c>
      <c r="EP179" s="39">
        <v>425</v>
      </c>
      <c r="EQ179" s="40">
        <v>425</v>
      </c>
    </row>
    <row r="180" spans="1:147" s="41" customFormat="1" ht="15">
      <c r="A180" s="35"/>
      <c r="B180" s="36"/>
      <c r="C180" s="36" t="s">
        <v>183</v>
      </c>
      <c r="D180" s="36"/>
      <c r="E180" s="36"/>
      <c r="F180" s="37"/>
      <c r="G180" s="38">
        <v>0</v>
      </c>
      <c r="H180" s="39">
        <v>5</v>
      </c>
      <c r="I180" s="40"/>
      <c r="J180" s="38" t="s">
        <v>64</v>
      </c>
      <c r="K180" s="39" t="s">
        <v>64</v>
      </c>
      <c r="L180" s="40"/>
      <c r="M180" s="38">
        <v>440</v>
      </c>
      <c r="N180" s="39">
        <v>612</v>
      </c>
      <c r="O180" s="40"/>
      <c r="P180" s="38">
        <v>1693</v>
      </c>
      <c r="Q180" s="39">
        <v>1989</v>
      </c>
      <c r="R180" s="40"/>
      <c r="S180" s="38" t="s">
        <v>64</v>
      </c>
      <c r="T180" s="39">
        <v>232</v>
      </c>
      <c r="U180" s="40"/>
      <c r="V180" s="38" t="s">
        <v>64</v>
      </c>
      <c r="W180" s="39">
        <v>1381</v>
      </c>
      <c r="X180" s="40"/>
      <c r="Y180" s="38">
        <v>552</v>
      </c>
      <c r="Z180" s="39">
        <v>4590</v>
      </c>
      <c r="AA180" s="40"/>
      <c r="AB180" s="38" t="s">
        <v>64</v>
      </c>
      <c r="AC180" s="39">
        <v>115</v>
      </c>
      <c r="AD180" s="40">
        <v>702</v>
      </c>
      <c r="AE180" s="38" t="s">
        <v>64</v>
      </c>
      <c r="AF180" s="39">
        <v>5</v>
      </c>
      <c r="AG180" s="40">
        <v>5</v>
      </c>
      <c r="AH180" s="38" t="s">
        <v>64</v>
      </c>
      <c r="AI180" s="39">
        <v>460</v>
      </c>
      <c r="AJ180" s="40">
        <v>464</v>
      </c>
      <c r="AK180" s="38" t="s">
        <v>64</v>
      </c>
      <c r="AL180" s="39" t="s">
        <v>64</v>
      </c>
      <c r="AM180" s="40">
        <v>44</v>
      </c>
      <c r="AN180" s="38" t="s">
        <v>64</v>
      </c>
      <c r="AO180" s="39">
        <v>46</v>
      </c>
      <c r="AP180" s="40"/>
      <c r="AQ180" s="38" t="s">
        <v>64</v>
      </c>
      <c r="AR180" s="39" t="s">
        <v>64</v>
      </c>
      <c r="AS180" s="40"/>
      <c r="AT180" s="38" t="s">
        <v>64</v>
      </c>
      <c r="AU180" s="39" t="s">
        <v>64</v>
      </c>
      <c r="AV180" s="40"/>
      <c r="AW180" s="38" t="s">
        <v>64</v>
      </c>
      <c r="AX180" s="39">
        <v>1267</v>
      </c>
      <c r="AY180" s="40">
        <v>1372</v>
      </c>
      <c r="AZ180" s="38">
        <v>1779</v>
      </c>
      <c r="BA180" s="39">
        <v>1779</v>
      </c>
      <c r="BB180" s="40"/>
      <c r="BC180" s="38">
        <v>0</v>
      </c>
      <c r="BD180" s="39">
        <v>142</v>
      </c>
      <c r="BE180" s="40">
        <v>142</v>
      </c>
      <c r="BF180" s="38" t="s">
        <v>64</v>
      </c>
      <c r="BG180" s="39">
        <v>3</v>
      </c>
      <c r="BH180" s="40">
        <v>3</v>
      </c>
      <c r="BI180" s="38" t="s">
        <v>64</v>
      </c>
      <c r="BJ180" s="39" t="s">
        <v>64</v>
      </c>
      <c r="BK180" s="40">
        <v>0</v>
      </c>
      <c r="BL180" s="38" t="s">
        <v>64</v>
      </c>
      <c r="BM180" s="39">
        <v>87</v>
      </c>
      <c r="BN180" s="40"/>
      <c r="BO180" s="38">
        <v>416</v>
      </c>
      <c r="BP180" s="39">
        <v>416</v>
      </c>
      <c r="BQ180" s="40"/>
      <c r="BR180" s="38" t="s">
        <v>64</v>
      </c>
      <c r="BS180" s="39">
        <v>68</v>
      </c>
      <c r="BT180" s="40">
        <v>102</v>
      </c>
      <c r="BU180" s="38" t="s">
        <v>64</v>
      </c>
      <c r="BV180" s="39">
        <v>9</v>
      </c>
      <c r="BW180" s="40">
        <v>9</v>
      </c>
      <c r="BX180" s="38">
        <v>150</v>
      </c>
      <c r="BY180" s="39">
        <v>3095</v>
      </c>
      <c r="BZ180" s="40">
        <v>3199</v>
      </c>
      <c r="CA180" s="38">
        <v>736</v>
      </c>
      <c r="CB180" s="39">
        <v>736</v>
      </c>
      <c r="CC180" s="40">
        <v>736</v>
      </c>
      <c r="CD180" s="38">
        <v>47</v>
      </c>
      <c r="CE180" s="39">
        <v>47</v>
      </c>
      <c r="CF180" s="40">
        <v>47</v>
      </c>
      <c r="CG180" s="38" t="s">
        <v>64</v>
      </c>
      <c r="CH180" s="39" t="s">
        <v>64</v>
      </c>
      <c r="CI180" s="40"/>
      <c r="CJ180" s="38" t="s">
        <v>64</v>
      </c>
      <c r="CK180" s="39">
        <v>596</v>
      </c>
      <c r="CL180" s="40">
        <v>6062</v>
      </c>
      <c r="CM180" s="38" t="s">
        <v>64</v>
      </c>
      <c r="CN180" s="39">
        <v>2</v>
      </c>
      <c r="CO180" s="40">
        <v>3</v>
      </c>
      <c r="CP180" s="38" t="s">
        <v>64</v>
      </c>
      <c r="CQ180" s="39" t="s">
        <v>64</v>
      </c>
      <c r="CR180" s="40"/>
      <c r="CS180" s="38" t="s">
        <v>64</v>
      </c>
      <c r="CT180" s="39">
        <v>34</v>
      </c>
      <c r="CU180" s="40">
        <v>98</v>
      </c>
      <c r="CV180" s="38" t="s">
        <v>64</v>
      </c>
      <c r="CW180" s="39">
        <v>211</v>
      </c>
      <c r="CX180" s="40">
        <v>271</v>
      </c>
      <c r="CY180" s="38">
        <v>247</v>
      </c>
      <c r="CZ180" s="39">
        <v>345</v>
      </c>
      <c r="DA180" s="40"/>
      <c r="DB180" s="38" t="s">
        <v>64</v>
      </c>
      <c r="DC180" s="39">
        <v>30</v>
      </c>
      <c r="DD180" s="40">
        <v>435</v>
      </c>
      <c r="DE180" s="38">
        <v>572</v>
      </c>
      <c r="DF180" s="39">
        <v>582</v>
      </c>
      <c r="DG180" s="40"/>
      <c r="DH180" s="38">
        <v>608</v>
      </c>
      <c r="DI180" s="39">
        <v>608</v>
      </c>
      <c r="DJ180" s="40">
        <v>671</v>
      </c>
      <c r="DK180" s="38" t="s">
        <v>64</v>
      </c>
      <c r="DL180" s="39">
        <v>72</v>
      </c>
      <c r="DM180" s="40">
        <v>223</v>
      </c>
      <c r="DN180" s="38">
        <v>1</v>
      </c>
      <c r="DO180" s="39">
        <v>1</v>
      </c>
      <c r="DP180" s="40"/>
      <c r="DQ180" s="38">
        <v>1758</v>
      </c>
      <c r="DR180" s="39">
        <v>1882</v>
      </c>
      <c r="DS180" s="40">
        <v>2214</v>
      </c>
      <c r="DT180" s="38" t="s">
        <v>64</v>
      </c>
      <c r="DU180" s="39" t="s">
        <v>64</v>
      </c>
      <c r="DV180" s="40"/>
      <c r="DW180" s="38" t="s">
        <v>64</v>
      </c>
      <c r="DX180" s="39" t="s">
        <v>64</v>
      </c>
      <c r="DY180" s="40" t="s">
        <v>64</v>
      </c>
      <c r="DZ180" s="38" t="s">
        <v>138</v>
      </c>
      <c r="EA180" s="39">
        <v>399</v>
      </c>
      <c r="EB180" s="40">
        <v>1293</v>
      </c>
      <c r="EC180" s="38" t="s">
        <v>64</v>
      </c>
      <c r="ED180" s="39">
        <v>0</v>
      </c>
      <c r="EE180" s="40"/>
      <c r="EF180" s="38" t="s">
        <v>64</v>
      </c>
      <c r="EG180" s="39" t="s">
        <v>64</v>
      </c>
      <c r="EH180" s="40"/>
      <c r="EI180" s="38">
        <v>177</v>
      </c>
      <c r="EJ180" s="39">
        <v>2275</v>
      </c>
      <c r="EK180" s="40">
        <v>2275</v>
      </c>
      <c r="EL180" s="38" t="s">
        <v>64</v>
      </c>
      <c r="EM180" s="39">
        <v>2</v>
      </c>
      <c r="EN180" s="40">
        <v>9</v>
      </c>
      <c r="EO180" s="38" t="s">
        <v>64</v>
      </c>
      <c r="EP180" s="39">
        <v>3677</v>
      </c>
      <c r="EQ180" s="40">
        <v>3690</v>
      </c>
    </row>
    <row r="181" spans="1:147" s="41" customFormat="1" ht="15">
      <c r="A181" s="48"/>
      <c r="B181" s="49" t="s">
        <v>195</v>
      </c>
      <c r="C181" s="49"/>
      <c r="D181" s="49"/>
      <c r="E181" s="49"/>
      <c r="F181" s="50"/>
      <c r="G181" s="38">
        <v>4207</v>
      </c>
      <c r="H181" s="39">
        <v>4209</v>
      </c>
      <c r="I181" s="40"/>
      <c r="J181" s="38">
        <v>5363</v>
      </c>
      <c r="K181" s="39">
        <v>5363</v>
      </c>
      <c r="L181" s="40"/>
      <c r="M181" s="38">
        <v>3558</v>
      </c>
      <c r="N181" s="39">
        <v>3558</v>
      </c>
      <c r="O181" s="40"/>
      <c r="P181" s="38">
        <v>37309</v>
      </c>
      <c r="Q181" s="39">
        <v>37550</v>
      </c>
      <c r="R181" s="40"/>
      <c r="S181" s="38">
        <v>6041</v>
      </c>
      <c r="T181" s="39">
        <v>6146</v>
      </c>
      <c r="U181" s="40"/>
      <c r="V181" s="38">
        <v>3784</v>
      </c>
      <c r="W181" s="39">
        <v>4421</v>
      </c>
      <c r="X181" s="40"/>
      <c r="Y181" s="38">
        <v>17509</v>
      </c>
      <c r="Z181" s="39">
        <v>20376</v>
      </c>
      <c r="AA181" s="40"/>
      <c r="AB181" s="38">
        <v>0</v>
      </c>
      <c r="AC181" s="39">
        <v>107</v>
      </c>
      <c r="AD181" s="40">
        <v>107</v>
      </c>
      <c r="AE181" s="38">
        <v>489</v>
      </c>
      <c r="AF181" s="39">
        <v>527</v>
      </c>
      <c r="AG181" s="40">
        <v>527</v>
      </c>
      <c r="AH181" s="38" t="s">
        <v>64</v>
      </c>
      <c r="AI181" s="39">
        <v>324</v>
      </c>
      <c r="AJ181" s="40">
        <v>325</v>
      </c>
      <c r="AK181" s="38">
        <v>809</v>
      </c>
      <c r="AL181" s="39">
        <v>1905</v>
      </c>
      <c r="AM181" s="40">
        <v>1909</v>
      </c>
      <c r="AN181" s="38" t="s">
        <v>64</v>
      </c>
      <c r="AO181" s="39">
        <v>29</v>
      </c>
      <c r="AP181" s="40"/>
      <c r="AQ181" s="38">
        <v>20</v>
      </c>
      <c r="AR181" s="39">
        <v>20</v>
      </c>
      <c r="AS181" s="40"/>
      <c r="AT181" s="38">
        <v>144</v>
      </c>
      <c r="AU181" s="39">
        <v>148</v>
      </c>
      <c r="AV181" s="40"/>
      <c r="AW181" s="38" t="s">
        <v>64</v>
      </c>
      <c r="AX181" s="39">
        <v>0</v>
      </c>
      <c r="AY181" s="40">
        <v>54</v>
      </c>
      <c r="AZ181" s="38">
        <v>1066</v>
      </c>
      <c r="BA181" s="39">
        <v>1066</v>
      </c>
      <c r="BB181" s="40"/>
      <c r="BC181" s="38">
        <v>5114</v>
      </c>
      <c r="BD181" s="39">
        <v>5715</v>
      </c>
      <c r="BE181" s="40">
        <v>5715</v>
      </c>
      <c r="BF181" s="38">
        <v>5022</v>
      </c>
      <c r="BG181" s="39">
        <v>5607</v>
      </c>
      <c r="BH181" s="40">
        <v>14359</v>
      </c>
      <c r="BI181" s="38">
        <v>774</v>
      </c>
      <c r="BJ181" s="39">
        <v>774</v>
      </c>
      <c r="BK181" s="40">
        <v>774</v>
      </c>
      <c r="BL181" s="38">
        <v>6178</v>
      </c>
      <c r="BM181" s="39">
        <v>6178</v>
      </c>
      <c r="BN181" s="40"/>
      <c r="BO181" s="38">
        <v>2606</v>
      </c>
      <c r="BP181" s="39">
        <v>2606</v>
      </c>
      <c r="BQ181" s="40"/>
      <c r="BR181" s="38" t="s">
        <v>64</v>
      </c>
      <c r="BS181" s="39">
        <v>10</v>
      </c>
      <c r="BT181" s="40">
        <v>21</v>
      </c>
      <c r="BU181" s="38">
        <v>1461</v>
      </c>
      <c r="BV181" s="39">
        <v>1461</v>
      </c>
      <c r="BW181" s="40">
        <v>1605</v>
      </c>
      <c r="BX181" s="38">
        <v>2880</v>
      </c>
      <c r="BY181" s="39">
        <v>5838</v>
      </c>
      <c r="BZ181" s="40">
        <v>6320</v>
      </c>
      <c r="CA181" s="38">
        <v>215</v>
      </c>
      <c r="CB181" s="39">
        <v>215</v>
      </c>
      <c r="CC181" s="40">
        <v>215</v>
      </c>
      <c r="CD181" s="38">
        <v>559</v>
      </c>
      <c r="CE181" s="39">
        <v>559</v>
      </c>
      <c r="CF181" s="40">
        <v>559</v>
      </c>
      <c r="CG181" s="38">
        <v>425</v>
      </c>
      <c r="CH181" s="39">
        <v>425</v>
      </c>
      <c r="CI181" s="40"/>
      <c r="CJ181" s="38">
        <v>1077</v>
      </c>
      <c r="CK181" s="39">
        <v>1402</v>
      </c>
      <c r="CL181" s="40">
        <v>1444</v>
      </c>
      <c r="CM181" s="38" t="s">
        <v>64</v>
      </c>
      <c r="CN181" s="39" t="s">
        <v>64</v>
      </c>
      <c r="CO181" s="40">
        <v>11</v>
      </c>
      <c r="CP181" s="38">
        <v>3666</v>
      </c>
      <c r="CQ181" s="39">
        <v>3666</v>
      </c>
      <c r="CR181" s="40"/>
      <c r="CS181" s="38">
        <v>2332</v>
      </c>
      <c r="CT181" s="39">
        <v>2435</v>
      </c>
      <c r="CU181" s="40">
        <v>2607</v>
      </c>
      <c r="CV181" s="38">
        <v>7101</v>
      </c>
      <c r="CW181" s="39">
        <v>7247</v>
      </c>
      <c r="CX181" s="40">
        <v>7250</v>
      </c>
      <c r="CY181" s="38" t="s">
        <v>64</v>
      </c>
      <c r="CZ181" s="39">
        <v>2</v>
      </c>
      <c r="DA181" s="40"/>
      <c r="DB181" s="38" t="s">
        <v>64</v>
      </c>
      <c r="DC181" s="39">
        <v>25</v>
      </c>
      <c r="DD181" s="40">
        <v>25</v>
      </c>
      <c r="DE181" s="38">
        <v>4418</v>
      </c>
      <c r="DF181" s="39">
        <v>4430</v>
      </c>
      <c r="DG181" s="40"/>
      <c r="DH181" s="38">
        <v>555</v>
      </c>
      <c r="DI181" s="39">
        <v>708</v>
      </c>
      <c r="DJ181" s="40">
        <v>771</v>
      </c>
      <c r="DK181" s="38">
        <v>18112</v>
      </c>
      <c r="DL181" s="39">
        <v>18126</v>
      </c>
      <c r="DM181" s="40">
        <v>18148</v>
      </c>
      <c r="DN181" s="38" t="s">
        <v>64</v>
      </c>
      <c r="DO181" s="39">
        <v>590</v>
      </c>
      <c r="DP181" s="40"/>
      <c r="DQ181" s="38" t="s">
        <v>64</v>
      </c>
      <c r="DR181" s="39">
        <v>35</v>
      </c>
      <c r="DS181" s="40">
        <v>125</v>
      </c>
      <c r="DT181" s="38">
        <v>5425</v>
      </c>
      <c r="DU181" s="39">
        <v>5425</v>
      </c>
      <c r="DV181" s="40"/>
      <c r="DW181" s="38">
        <v>3569</v>
      </c>
      <c r="DX181" s="39">
        <v>3569</v>
      </c>
      <c r="DY181" s="40">
        <v>3569</v>
      </c>
      <c r="DZ181" s="38">
        <v>19256</v>
      </c>
      <c r="EA181" s="39">
        <v>19256</v>
      </c>
      <c r="EB181" s="40">
        <v>19536</v>
      </c>
      <c r="EC181" s="38" t="s">
        <v>64</v>
      </c>
      <c r="ED181" s="39">
        <v>4</v>
      </c>
      <c r="EE181" s="40"/>
      <c r="EF181" s="38">
        <v>9652</v>
      </c>
      <c r="EG181" s="39">
        <v>9652</v>
      </c>
      <c r="EH181" s="40"/>
      <c r="EI181" s="38">
        <v>11046</v>
      </c>
      <c r="EJ181" s="39">
        <v>11252</v>
      </c>
      <c r="EK181" s="40">
        <v>11287</v>
      </c>
      <c r="EL181" s="38">
        <v>6282</v>
      </c>
      <c r="EM181" s="39">
        <v>7457</v>
      </c>
      <c r="EN181" s="40">
        <v>7465</v>
      </c>
      <c r="EO181" s="38">
        <v>475</v>
      </c>
      <c r="EP181" s="39">
        <v>3230</v>
      </c>
      <c r="EQ181" s="40">
        <v>3249</v>
      </c>
    </row>
    <row r="182" spans="1:147" s="41" customFormat="1" ht="15">
      <c r="A182" s="52" t="s">
        <v>196</v>
      </c>
      <c r="B182" s="53"/>
      <c r="C182" s="53"/>
      <c r="D182" s="53"/>
      <c r="E182" s="53"/>
      <c r="F182" s="54"/>
      <c r="G182" s="38">
        <v>132851</v>
      </c>
      <c r="H182" s="39">
        <v>145815</v>
      </c>
      <c r="I182" s="40"/>
      <c r="J182" s="38">
        <v>33682</v>
      </c>
      <c r="K182" s="39">
        <v>34167</v>
      </c>
      <c r="L182" s="40"/>
      <c r="M182" s="38">
        <v>51967</v>
      </c>
      <c r="N182" s="39">
        <v>63476</v>
      </c>
      <c r="O182" s="40"/>
      <c r="P182" s="38">
        <v>43820</v>
      </c>
      <c r="Q182" s="39">
        <v>54553</v>
      </c>
      <c r="R182" s="40"/>
      <c r="S182" s="38">
        <v>-21242</v>
      </c>
      <c r="T182" s="39">
        <v>-14394</v>
      </c>
      <c r="U182" s="40"/>
      <c r="V182" s="38">
        <v>14341</v>
      </c>
      <c r="W182" s="39">
        <v>16811</v>
      </c>
      <c r="X182" s="40"/>
      <c r="Y182" s="38">
        <v>-24821</v>
      </c>
      <c r="Z182" s="39">
        <v>-23194</v>
      </c>
      <c r="AA182" s="40"/>
      <c r="AB182" s="38">
        <v>92039</v>
      </c>
      <c r="AC182" s="39">
        <v>138977</v>
      </c>
      <c r="AD182" s="40">
        <v>146045</v>
      </c>
      <c r="AE182" s="38">
        <v>17057</v>
      </c>
      <c r="AF182" s="39">
        <v>14837</v>
      </c>
      <c r="AG182" s="40">
        <v>17741</v>
      </c>
      <c r="AH182" s="38">
        <v>49150</v>
      </c>
      <c r="AI182" s="39">
        <v>60714</v>
      </c>
      <c r="AJ182" s="40">
        <v>61021</v>
      </c>
      <c r="AK182" s="38">
        <v>120902</v>
      </c>
      <c r="AL182" s="39">
        <v>141763</v>
      </c>
      <c r="AM182" s="40">
        <v>157382</v>
      </c>
      <c r="AN182" s="38">
        <v>117770</v>
      </c>
      <c r="AO182" s="39">
        <v>161897</v>
      </c>
      <c r="AP182" s="40"/>
      <c r="AQ182" s="38">
        <v>829625</v>
      </c>
      <c r="AR182" s="39">
        <v>1121981</v>
      </c>
      <c r="AS182" s="40"/>
      <c r="AT182" s="38">
        <v>229223</v>
      </c>
      <c r="AU182" s="39">
        <v>250784</v>
      </c>
      <c r="AV182" s="40"/>
      <c r="AW182" s="38">
        <v>91582</v>
      </c>
      <c r="AX182" s="39">
        <v>100857</v>
      </c>
      <c r="AY182" s="40">
        <v>100437</v>
      </c>
      <c r="AZ182" s="38">
        <v>42371</v>
      </c>
      <c r="BA182" s="39">
        <v>45489</v>
      </c>
      <c r="BB182" s="40"/>
      <c r="BC182" s="38">
        <v>61798</v>
      </c>
      <c r="BD182" s="39">
        <v>64361</v>
      </c>
      <c r="BE182" s="40">
        <v>64361</v>
      </c>
      <c r="BF182" s="38">
        <v>8911</v>
      </c>
      <c r="BG182" s="39">
        <v>15134</v>
      </c>
      <c r="BH182" s="40">
        <v>24404</v>
      </c>
      <c r="BI182" s="38">
        <v>44059</v>
      </c>
      <c r="BJ182" s="39">
        <v>47649</v>
      </c>
      <c r="BK182" s="40">
        <v>51388</v>
      </c>
      <c r="BL182" s="38">
        <v>-4798</v>
      </c>
      <c r="BM182" s="39">
        <v>-716</v>
      </c>
      <c r="BN182" s="40"/>
      <c r="BO182" s="38">
        <v>40419</v>
      </c>
      <c r="BP182" s="39">
        <v>43379</v>
      </c>
      <c r="BQ182" s="40"/>
      <c r="BR182" s="38">
        <v>128926</v>
      </c>
      <c r="BS182" s="39">
        <v>137532</v>
      </c>
      <c r="BT182" s="40">
        <v>144271</v>
      </c>
      <c r="BU182" s="38">
        <v>123726</v>
      </c>
      <c r="BV182" s="39">
        <v>155093</v>
      </c>
      <c r="BW182" s="40">
        <v>198960</v>
      </c>
      <c r="BX182" s="38">
        <v>25767</v>
      </c>
      <c r="BY182" s="39">
        <v>34855</v>
      </c>
      <c r="BZ182" s="40">
        <v>36733</v>
      </c>
      <c r="CA182" s="38">
        <v>40842</v>
      </c>
      <c r="CB182" s="39">
        <v>51209</v>
      </c>
      <c r="CC182" s="40">
        <v>52745</v>
      </c>
      <c r="CD182" s="38">
        <v>49501</v>
      </c>
      <c r="CE182" s="39">
        <v>56579</v>
      </c>
      <c r="CF182" s="40">
        <v>56841</v>
      </c>
      <c r="CG182" s="38">
        <v>227626</v>
      </c>
      <c r="CH182" s="39">
        <v>256282</v>
      </c>
      <c r="CI182" s="40"/>
      <c r="CJ182" s="38">
        <v>71631</v>
      </c>
      <c r="CK182" s="39">
        <v>125905</v>
      </c>
      <c r="CL182" s="40">
        <v>135384</v>
      </c>
      <c r="CM182" s="38">
        <v>34762</v>
      </c>
      <c r="CN182" s="39">
        <v>40130</v>
      </c>
      <c r="CO182" s="40">
        <v>46272</v>
      </c>
      <c r="CP182" s="38">
        <v>44050</v>
      </c>
      <c r="CQ182" s="39">
        <v>47403</v>
      </c>
      <c r="CR182" s="40"/>
      <c r="CS182" s="38">
        <v>19591</v>
      </c>
      <c r="CT182" s="39">
        <v>22804</v>
      </c>
      <c r="CU182" s="40">
        <v>23560</v>
      </c>
      <c r="CV182" s="38">
        <v>33642</v>
      </c>
      <c r="CW182" s="39">
        <v>36622</v>
      </c>
      <c r="CX182" s="40">
        <v>39004</v>
      </c>
      <c r="CY182" s="38">
        <v>44811</v>
      </c>
      <c r="CZ182" s="39">
        <v>44921</v>
      </c>
      <c r="DA182" s="40"/>
      <c r="DB182" s="38">
        <v>57859</v>
      </c>
      <c r="DC182" s="39">
        <v>61495</v>
      </c>
      <c r="DD182" s="40">
        <v>72951</v>
      </c>
      <c r="DE182" s="38">
        <v>72525</v>
      </c>
      <c r="DF182" s="39">
        <v>75254</v>
      </c>
      <c r="DG182" s="40"/>
      <c r="DH182" s="38">
        <v>24354</v>
      </c>
      <c r="DI182" s="39">
        <v>23024</v>
      </c>
      <c r="DJ182" s="40">
        <v>22724</v>
      </c>
      <c r="DK182" s="38">
        <v>48052</v>
      </c>
      <c r="DL182" s="39">
        <v>45359</v>
      </c>
      <c r="DM182" s="40">
        <v>53775</v>
      </c>
      <c r="DN182" s="38">
        <v>13398</v>
      </c>
      <c r="DO182" s="39">
        <v>19777</v>
      </c>
      <c r="DP182" s="40"/>
      <c r="DQ182" s="38">
        <v>18390</v>
      </c>
      <c r="DR182" s="39">
        <v>18236</v>
      </c>
      <c r="DS182" s="40">
        <v>21779</v>
      </c>
      <c r="DT182" s="38">
        <v>58487</v>
      </c>
      <c r="DU182" s="39">
        <v>58692</v>
      </c>
      <c r="DV182" s="40"/>
      <c r="DW182" s="38">
        <v>7747</v>
      </c>
      <c r="DX182" s="39">
        <v>7158</v>
      </c>
      <c r="DY182" s="40">
        <v>7744</v>
      </c>
      <c r="DZ182" s="38">
        <v>71266</v>
      </c>
      <c r="EA182" s="39">
        <v>72287</v>
      </c>
      <c r="EB182" s="40">
        <v>77200</v>
      </c>
      <c r="EC182" s="38">
        <v>14882</v>
      </c>
      <c r="ED182" s="39">
        <v>22252</v>
      </c>
      <c r="EE182" s="40"/>
      <c r="EF182" s="38">
        <v>35032</v>
      </c>
      <c r="EG182" s="39">
        <v>42161</v>
      </c>
      <c r="EH182" s="40"/>
      <c r="EI182" s="38">
        <v>32689</v>
      </c>
      <c r="EJ182" s="39">
        <v>36454</v>
      </c>
      <c r="EK182" s="40">
        <v>36305</v>
      </c>
      <c r="EL182" s="38">
        <v>62940</v>
      </c>
      <c r="EM182" s="39">
        <v>65044</v>
      </c>
      <c r="EN182" s="40">
        <v>67632</v>
      </c>
      <c r="EO182" s="38">
        <v>19349</v>
      </c>
      <c r="EP182" s="39">
        <v>27132</v>
      </c>
      <c r="EQ182" s="40">
        <v>29566</v>
      </c>
    </row>
    <row r="183" spans="1:147" s="41" customFormat="1" ht="15">
      <c r="A183" s="35"/>
      <c r="B183" s="36" t="s">
        <v>197</v>
      </c>
      <c r="C183" s="36"/>
      <c r="D183" s="36"/>
      <c r="E183" s="36"/>
      <c r="F183" s="37"/>
      <c r="G183" s="38">
        <v>669727</v>
      </c>
      <c r="H183" s="39">
        <v>675302</v>
      </c>
      <c r="I183" s="40"/>
      <c r="J183" s="38">
        <v>70487</v>
      </c>
      <c r="K183" s="39">
        <v>81217</v>
      </c>
      <c r="L183" s="40"/>
      <c r="M183" s="38">
        <v>175354</v>
      </c>
      <c r="N183" s="39">
        <v>181486</v>
      </c>
      <c r="O183" s="40"/>
      <c r="P183" s="38">
        <v>263057</v>
      </c>
      <c r="Q183" s="39">
        <v>272305</v>
      </c>
      <c r="R183" s="40"/>
      <c r="S183" s="38">
        <v>67044</v>
      </c>
      <c r="T183" s="39">
        <v>75266</v>
      </c>
      <c r="U183" s="40"/>
      <c r="V183" s="38">
        <v>142608</v>
      </c>
      <c r="W183" s="39">
        <v>144350</v>
      </c>
      <c r="X183" s="40"/>
      <c r="Y183" s="38">
        <v>285841</v>
      </c>
      <c r="Z183" s="39">
        <v>294970</v>
      </c>
      <c r="AA183" s="40"/>
      <c r="AB183" s="38">
        <v>228148</v>
      </c>
      <c r="AC183" s="39">
        <v>248327</v>
      </c>
      <c r="AD183" s="40">
        <v>254259</v>
      </c>
      <c r="AE183" s="38">
        <v>220772</v>
      </c>
      <c r="AF183" s="39">
        <v>225478</v>
      </c>
      <c r="AG183" s="40">
        <v>227943</v>
      </c>
      <c r="AH183" s="38">
        <v>210737</v>
      </c>
      <c r="AI183" s="39">
        <v>229432</v>
      </c>
      <c r="AJ183" s="40">
        <v>230742</v>
      </c>
      <c r="AK183" s="38">
        <v>208923</v>
      </c>
      <c r="AL183" s="39">
        <v>243667</v>
      </c>
      <c r="AM183" s="40">
        <v>270133</v>
      </c>
      <c r="AN183" s="38">
        <v>447493</v>
      </c>
      <c r="AO183" s="39">
        <v>525671</v>
      </c>
      <c r="AP183" s="40"/>
      <c r="AQ183" s="38">
        <v>1616452</v>
      </c>
      <c r="AR183" s="39">
        <v>1993185</v>
      </c>
      <c r="AS183" s="40"/>
      <c r="AT183" s="38">
        <v>395840</v>
      </c>
      <c r="AU183" s="39">
        <v>432161</v>
      </c>
      <c r="AV183" s="40"/>
      <c r="AW183" s="38">
        <v>259721</v>
      </c>
      <c r="AX183" s="39">
        <v>280182</v>
      </c>
      <c r="AY183" s="40">
        <v>288620</v>
      </c>
      <c r="AZ183" s="38">
        <v>122817</v>
      </c>
      <c r="BA183" s="39">
        <v>129511</v>
      </c>
      <c r="BB183" s="40"/>
      <c r="BC183" s="38">
        <v>109858</v>
      </c>
      <c r="BD183" s="39">
        <v>113609</v>
      </c>
      <c r="BE183" s="40">
        <v>113609</v>
      </c>
      <c r="BF183" s="38">
        <v>98093</v>
      </c>
      <c r="BG183" s="39">
        <v>106086</v>
      </c>
      <c r="BH183" s="40">
        <v>98917</v>
      </c>
      <c r="BI183" s="38">
        <v>126753</v>
      </c>
      <c r="BJ183" s="39">
        <v>132393</v>
      </c>
      <c r="BK183" s="40">
        <v>142504</v>
      </c>
      <c r="BL183" s="38">
        <v>311361</v>
      </c>
      <c r="BM183" s="39">
        <v>324484</v>
      </c>
      <c r="BN183" s="40"/>
      <c r="BO183" s="38">
        <v>121977</v>
      </c>
      <c r="BP183" s="39">
        <v>126218</v>
      </c>
      <c r="BQ183" s="40"/>
      <c r="BR183" s="38">
        <v>289707</v>
      </c>
      <c r="BS183" s="39">
        <v>306830</v>
      </c>
      <c r="BT183" s="40">
        <v>314672</v>
      </c>
      <c r="BU183" s="38">
        <v>493857</v>
      </c>
      <c r="BV183" s="39">
        <v>527581</v>
      </c>
      <c r="BW183" s="40">
        <v>558651</v>
      </c>
      <c r="BX183" s="38">
        <v>88456</v>
      </c>
      <c r="BY183" s="39">
        <v>105415</v>
      </c>
      <c r="BZ183" s="40">
        <v>113700</v>
      </c>
      <c r="CA183" s="38">
        <v>79881</v>
      </c>
      <c r="CB183" s="39">
        <v>96154</v>
      </c>
      <c r="CC183" s="40">
        <v>95602</v>
      </c>
      <c r="CD183" s="38">
        <v>283613</v>
      </c>
      <c r="CE183" s="39">
        <v>293799</v>
      </c>
      <c r="CF183" s="40">
        <v>298144</v>
      </c>
      <c r="CG183" s="38">
        <v>1029014</v>
      </c>
      <c r="CH183" s="39">
        <v>1042969</v>
      </c>
      <c r="CI183" s="40"/>
      <c r="CJ183" s="38">
        <v>846110</v>
      </c>
      <c r="CK183" s="39">
        <v>882954</v>
      </c>
      <c r="CL183" s="40">
        <v>899258</v>
      </c>
      <c r="CM183" s="38">
        <v>33036</v>
      </c>
      <c r="CN183" s="39">
        <v>41153</v>
      </c>
      <c r="CO183" s="40">
        <v>49504</v>
      </c>
      <c r="CP183" s="38">
        <v>137938</v>
      </c>
      <c r="CQ183" s="39">
        <v>141035</v>
      </c>
      <c r="CR183" s="40"/>
      <c r="CS183" s="38">
        <v>53545</v>
      </c>
      <c r="CT183" s="39">
        <v>57413</v>
      </c>
      <c r="CU183" s="40">
        <v>59792</v>
      </c>
      <c r="CV183" s="38">
        <v>108058</v>
      </c>
      <c r="CW183" s="39">
        <v>113382</v>
      </c>
      <c r="CX183" s="40">
        <v>113813</v>
      </c>
      <c r="CY183" s="38">
        <v>86449</v>
      </c>
      <c r="CZ183" s="39">
        <v>87464</v>
      </c>
      <c r="DA183" s="40"/>
      <c r="DB183" s="38">
        <v>229562</v>
      </c>
      <c r="DC183" s="39">
        <v>235903</v>
      </c>
      <c r="DD183" s="40">
        <v>245840</v>
      </c>
      <c r="DE183" s="38">
        <v>139705</v>
      </c>
      <c r="DF183" s="39">
        <v>142574</v>
      </c>
      <c r="DG183" s="40"/>
      <c r="DH183" s="38">
        <v>116794</v>
      </c>
      <c r="DI183" s="39">
        <v>122991</v>
      </c>
      <c r="DJ183" s="40">
        <v>86989</v>
      </c>
      <c r="DK183" s="38">
        <v>84785</v>
      </c>
      <c r="DL183" s="39">
        <v>91218</v>
      </c>
      <c r="DM183" s="40">
        <v>104534</v>
      </c>
      <c r="DN183" s="38">
        <v>181827</v>
      </c>
      <c r="DO183" s="39">
        <v>188166</v>
      </c>
      <c r="DP183" s="40"/>
      <c r="DQ183" s="38">
        <v>68838</v>
      </c>
      <c r="DR183" s="39">
        <v>70933</v>
      </c>
      <c r="DS183" s="40">
        <v>79100</v>
      </c>
      <c r="DT183" s="38">
        <v>518645</v>
      </c>
      <c r="DU183" s="39">
        <v>531170</v>
      </c>
      <c r="DV183" s="40"/>
      <c r="DW183" s="38">
        <v>124150</v>
      </c>
      <c r="DX183" s="39">
        <v>127721</v>
      </c>
      <c r="DY183" s="40">
        <v>127721</v>
      </c>
      <c r="DZ183" s="38">
        <v>133470</v>
      </c>
      <c r="EA183" s="39">
        <v>136516</v>
      </c>
      <c r="EB183" s="40">
        <v>145187</v>
      </c>
      <c r="EC183" s="38">
        <v>184591</v>
      </c>
      <c r="ED183" s="39">
        <v>189945</v>
      </c>
      <c r="EE183" s="40"/>
      <c r="EF183" s="38">
        <v>153118</v>
      </c>
      <c r="EG183" s="39">
        <v>167290</v>
      </c>
      <c r="EH183" s="40"/>
      <c r="EI183" s="38">
        <v>121145</v>
      </c>
      <c r="EJ183" s="39">
        <v>133807</v>
      </c>
      <c r="EK183" s="40">
        <v>135007</v>
      </c>
      <c r="EL183" s="38">
        <v>125626</v>
      </c>
      <c r="EM183" s="39">
        <v>133798</v>
      </c>
      <c r="EN183" s="40">
        <v>138728</v>
      </c>
      <c r="EO183" s="38">
        <v>141503</v>
      </c>
      <c r="EP183" s="39">
        <v>162783</v>
      </c>
      <c r="EQ183" s="40">
        <v>164986</v>
      </c>
    </row>
    <row r="184" spans="1:147" s="41" customFormat="1" ht="15">
      <c r="A184" s="35"/>
      <c r="B184" s="36"/>
      <c r="C184" s="36" t="s">
        <v>198</v>
      </c>
      <c r="D184" s="36"/>
      <c r="E184" s="36"/>
      <c r="F184" s="37"/>
      <c r="G184" s="38">
        <v>106372</v>
      </c>
      <c r="H184" s="39">
        <v>111985</v>
      </c>
      <c r="I184" s="40"/>
      <c r="J184" s="38">
        <v>33166</v>
      </c>
      <c r="K184" s="39">
        <v>36488</v>
      </c>
      <c r="L184" s="40"/>
      <c r="M184" s="38">
        <v>42460</v>
      </c>
      <c r="N184" s="39">
        <v>54426</v>
      </c>
      <c r="O184" s="40"/>
      <c r="P184" s="38">
        <v>47789</v>
      </c>
      <c r="Q184" s="39">
        <v>53906</v>
      </c>
      <c r="R184" s="40"/>
      <c r="S184" s="38">
        <v>14426</v>
      </c>
      <c r="T184" s="39">
        <v>22623</v>
      </c>
      <c r="U184" s="40"/>
      <c r="V184" s="38">
        <v>37838</v>
      </c>
      <c r="W184" s="39">
        <v>45419</v>
      </c>
      <c r="X184" s="40"/>
      <c r="Y184" s="38">
        <v>55848</v>
      </c>
      <c r="Z184" s="39">
        <v>65592</v>
      </c>
      <c r="AA184" s="40"/>
      <c r="AB184" s="38">
        <v>47531</v>
      </c>
      <c r="AC184" s="39">
        <v>67913</v>
      </c>
      <c r="AD184" s="40">
        <v>69997</v>
      </c>
      <c r="AE184" s="38">
        <v>44981</v>
      </c>
      <c r="AF184" s="39">
        <v>49827</v>
      </c>
      <c r="AG184" s="40">
        <v>50731</v>
      </c>
      <c r="AH184" s="38">
        <v>20990</v>
      </c>
      <c r="AI184" s="39">
        <v>30288</v>
      </c>
      <c r="AJ184" s="40">
        <v>30373</v>
      </c>
      <c r="AK184" s="38">
        <v>72704</v>
      </c>
      <c r="AL184" s="39">
        <v>114677</v>
      </c>
      <c r="AM184" s="40">
        <v>122581</v>
      </c>
      <c r="AN184" s="38">
        <v>46779</v>
      </c>
      <c r="AO184" s="39">
        <v>117935</v>
      </c>
      <c r="AP184" s="40"/>
      <c r="AQ184" s="38">
        <v>330891</v>
      </c>
      <c r="AR184" s="39">
        <v>691054</v>
      </c>
      <c r="AS184" s="40"/>
      <c r="AT184" s="38">
        <v>75543</v>
      </c>
      <c r="AU184" s="39">
        <v>109791</v>
      </c>
      <c r="AV184" s="40"/>
      <c r="AW184" s="38">
        <v>31485</v>
      </c>
      <c r="AX184" s="39">
        <v>63499</v>
      </c>
      <c r="AY184" s="40">
        <v>64555</v>
      </c>
      <c r="AZ184" s="38">
        <v>20362</v>
      </c>
      <c r="BA184" s="39">
        <v>27061</v>
      </c>
      <c r="BB184" s="40"/>
      <c r="BC184" s="38">
        <v>35360</v>
      </c>
      <c r="BD184" s="39">
        <v>37419</v>
      </c>
      <c r="BE184" s="40">
        <v>37419</v>
      </c>
      <c r="BF184" s="38">
        <v>32760</v>
      </c>
      <c r="BG184" s="39">
        <v>40754</v>
      </c>
      <c r="BH184" s="40">
        <v>49676</v>
      </c>
      <c r="BI184" s="38">
        <v>34954</v>
      </c>
      <c r="BJ184" s="39">
        <v>39483</v>
      </c>
      <c r="BK184" s="40">
        <v>41102</v>
      </c>
      <c r="BL184" s="38">
        <v>40054</v>
      </c>
      <c r="BM184" s="39">
        <v>53023</v>
      </c>
      <c r="BN184" s="40"/>
      <c r="BO184" s="38">
        <v>40006</v>
      </c>
      <c r="BP184" s="39">
        <v>43495</v>
      </c>
      <c r="BQ184" s="40"/>
      <c r="BR184" s="38">
        <v>123823</v>
      </c>
      <c r="BS184" s="39">
        <v>132940</v>
      </c>
      <c r="BT184" s="40">
        <v>141672</v>
      </c>
      <c r="BU184" s="38">
        <v>91723</v>
      </c>
      <c r="BV184" s="39">
        <v>123538</v>
      </c>
      <c r="BW184" s="40">
        <v>139036</v>
      </c>
      <c r="BX184" s="38">
        <v>27972</v>
      </c>
      <c r="BY184" s="39">
        <v>43388</v>
      </c>
      <c r="BZ184" s="40">
        <v>44371</v>
      </c>
      <c r="CA184" s="38">
        <v>29439</v>
      </c>
      <c r="CB184" s="39">
        <v>46356</v>
      </c>
      <c r="CC184" s="40">
        <v>49797</v>
      </c>
      <c r="CD184" s="38">
        <v>38136</v>
      </c>
      <c r="CE184" s="39">
        <v>46903</v>
      </c>
      <c r="CF184" s="40">
        <v>49745</v>
      </c>
      <c r="CG184" s="38">
        <v>84916</v>
      </c>
      <c r="CH184" s="39">
        <v>105050</v>
      </c>
      <c r="CI184" s="40"/>
      <c r="CJ184" s="38">
        <v>72690</v>
      </c>
      <c r="CK184" s="39">
        <v>108297</v>
      </c>
      <c r="CL184" s="40">
        <v>111707</v>
      </c>
      <c r="CM184" s="38">
        <v>20314</v>
      </c>
      <c r="CN184" s="39">
        <v>26587</v>
      </c>
      <c r="CO184" s="40">
        <v>36330</v>
      </c>
      <c r="CP184" s="38">
        <v>49273</v>
      </c>
      <c r="CQ184" s="39">
        <v>50678</v>
      </c>
      <c r="CR184" s="40"/>
      <c r="CS184" s="38">
        <v>36221</v>
      </c>
      <c r="CT184" s="39">
        <v>38550</v>
      </c>
      <c r="CU184" s="40">
        <v>40085</v>
      </c>
      <c r="CV184" s="38">
        <v>36265</v>
      </c>
      <c r="CW184" s="39">
        <v>41115</v>
      </c>
      <c r="CX184" s="40">
        <v>41617</v>
      </c>
      <c r="CY184" s="38">
        <v>25884</v>
      </c>
      <c r="CZ184" s="39">
        <v>26208</v>
      </c>
      <c r="DA184" s="40"/>
      <c r="DB184" s="38">
        <v>56132</v>
      </c>
      <c r="DC184" s="39">
        <v>59485</v>
      </c>
      <c r="DD184" s="40">
        <v>70869</v>
      </c>
      <c r="DE184" s="38">
        <v>33761</v>
      </c>
      <c r="DF184" s="39">
        <v>37658</v>
      </c>
      <c r="DG184" s="40"/>
      <c r="DH184" s="38">
        <v>23652</v>
      </c>
      <c r="DI184" s="39">
        <v>25643</v>
      </c>
      <c r="DJ184" s="40">
        <v>26934</v>
      </c>
      <c r="DK184" s="38">
        <v>33456</v>
      </c>
      <c r="DL184" s="39">
        <v>37613</v>
      </c>
      <c r="DM184" s="40">
        <v>49215</v>
      </c>
      <c r="DN184" s="38">
        <v>29529</v>
      </c>
      <c r="DO184" s="39">
        <v>34403</v>
      </c>
      <c r="DP184" s="40"/>
      <c r="DQ184" s="38">
        <v>43827</v>
      </c>
      <c r="DR184" s="39">
        <v>44829</v>
      </c>
      <c r="DS184" s="40">
        <v>50099</v>
      </c>
      <c r="DT184" s="38">
        <v>61760</v>
      </c>
      <c r="DU184" s="39">
        <v>70082</v>
      </c>
      <c r="DV184" s="40"/>
      <c r="DW184" s="38">
        <v>33069</v>
      </c>
      <c r="DX184" s="39">
        <v>34111</v>
      </c>
      <c r="DY184" s="40">
        <v>34111</v>
      </c>
      <c r="DZ184" s="38">
        <v>77382</v>
      </c>
      <c r="EA184" s="39">
        <v>79101</v>
      </c>
      <c r="EB184" s="40">
        <v>83342</v>
      </c>
      <c r="EC184" s="38">
        <v>77680</v>
      </c>
      <c r="ED184" s="39">
        <v>79715</v>
      </c>
      <c r="EE184" s="40"/>
      <c r="EF184" s="38">
        <v>56758</v>
      </c>
      <c r="EG184" s="39">
        <v>65675</v>
      </c>
      <c r="EH184" s="40"/>
      <c r="EI184" s="38">
        <v>32610</v>
      </c>
      <c r="EJ184" s="39">
        <v>37810</v>
      </c>
      <c r="EK184" s="40">
        <v>38531</v>
      </c>
      <c r="EL184" s="38">
        <v>56243</v>
      </c>
      <c r="EM184" s="39">
        <v>63982</v>
      </c>
      <c r="EN184" s="40">
        <v>63986</v>
      </c>
      <c r="EO184" s="38">
        <v>51437</v>
      </c>
      <c r="EP184" s="39">
        <v>71412</v>
      </c>
      <c r="EQ184" s="40">
        <v>72438</v>
      </c>
    </row>
    <row r="185" spans="1:147" s="41" customFormat="1" ht="15">
      <c r="A185" s="35"/>
      <c r="B185" s="36"/>
      <c r="C185" s="36" t="s">
        <v>199</v>
      </c>
      <c r="D185" s="36"/>
      <c r="E185" s="36"/>
      <c r="F185" s="37"/>
      <c r="G185" s="38">
        <v>200692</v>
      </c>
      <c r="H185" s="39">
        <v>200692</v>
      </c>
      <c r="I185" s="40"/>
      <c r="J185" s="38">
        <v>24209</v>
      </c>
      <c r="K185" s="39">
        <v>28817</v>
      </c>
      <c r="L185" s="40"/>
      <c r="M185" s="38">
        <v>25415</v>
      </c>
      <c r="N185" s="39">
        <v>26406</v>
      </c>
      <c r="O185" s="40"/>
      <c r="P185" s="38">
        <v>97119</v>
      </c>
      <c r="Q185" s="39">
        <v>99950</v>
      </c>
      <c r="R185" s="40"/>
      <c r="S185" s="38">
        <v>30581</v>
      </c>
      <c r="T185" s="39">
        <v>30587</v>
      </c>
      <c r="U185" s="40"/>
      <c r="V185" s="38">
        <v>7595</v>
      </c>
      <c r="W185" s="39">
        <v>8756</v>
      </c>
      <c r="X185" s="40"/>
      <c r="Y185" s="38">
        <v>114045</v>
      </c>
      <c r="Z185" s="39">
        <v>116938</v>
      </c>
      <c r="AA185" s="40"/>
      <c r="AB185" s="38">
        <v>67462</v>
      </c>
      <c r="AC185" s="39">
        <v>68092</v>
      </c>
      <c r="AD185" s="40">
        <v>68093</v>
      </c>
      <c r="AE185" s="38">
        <v>32252</v>
      </c>
      <c r="AF185" s="39">
        <v>32252</v>
      </c>
      <c r="AG185" s="40">
        <v>32859</v>
      </c>
      <c r="AH185" s="38">
        <v>63531</v>
      </c>
      <c r="AI185" s="39">
        <v>65841</v>
      </c>
      <c r="AJ185" s="40">
        <v>65874</v>
      </c>
      <c r="AK185" s="38">
        <v>109916</v>
      </c>
      <c r="AL185" s="39">
        <v>109916</v>
      </c>
      <c r="AM185" s="40">
        <v>111339</v>
      </c>
      <c r="AN185" s="38">
        <v>175490</v>
      </c>
      <c r="AO185" s="39">
        <v>182487</v>
      </c>
      <c r="AP185" s="40"/>
      <c r="AQ185" s="38">
        <v>722030</v>
      </c>
      <c r="AR185" s="39">
        <v>726837</v>
      </c>
      <c r="AS185" s="40"/>
      <c r="AT185" s="38">
        <v>312030</v>
      </c>
      <c r="AU185" s="39">
        <v>312728</v>
      </c>
      <c r="AV185" s="40"/>
      <c r="AW185" s="38">
        <v>110154</v>
      </c>
      <c r="AX185" s="39">
        <v>110190</v>
      </c>
      <c r="AY185" s="40">
        <v>110715</v>
      </c>
      <c r="AZ185" s="38">
        <v>19302</v>
      </c>
      <c r="BA185" s="39">
        <v>19302</v>
      </c>
      <c r="BB185" s="40"/>
      <c r="BC185" s="38">
        <v>27920</v>
      </c>
      <c r="BD185" s="39">
        <v>29752</v>
      </c>
      <c r="BE185" s="40">
        <v>29752</v>
      </c>
      <c r="BF185" s="38">
        <v>32573</v>
      </c>
      <c r="BG185" s="39">
        <v>32573</v>
      </c>
      <c r="BH185" s="40">
        <v>32573</v>
      </c>
      <c r="BI185" s="38">
        <v>15704</v>
      </c>
      <c r="BJ185" s="39">
        <v>16686</v>
      </c>
      <c r="BK185" s="40">
        <v>17491</v>
      </c>
      <c r="BL185" s="38">
        <v>103203</v>
      </c>
      <c r="BM185" s="39">
        <v>103356</v>
      </c>
      <c r="BN185" s="40"/>
      <c r="BO185" s="38">
        <v>32096</v>
      </c>
      <c r="BP185" s="39">
        <v>32998</v>
      </c>
      <c r="BQ185" s="40"/>
      <c r="BR185" s="38">
        <v>156994</v>
      </c>
      <c r="BS185" s="39">
        <v>158765</v>
      </c>
      <c r="BT185" s="40">
        <v>159578</v>
      </c>
      <c r="BU185" s="38">
        <v>211868</v>
      </c>
      <c r="BV185" s="39">
        <v>211882</v>
      </c>
      <c r="BW185" s="40">
        <v>220402</v>
      </c>
      <c r="BX185" s="38">
        <v>51504</v>
      </c>
      <c r="BY185" s="39">
        <v>53385</v>
      </c>
      <c r="BZ185" s="40">
        <v>55953</v>
      </c>
      <c r="CA185" s="38">
        <v>17151</v>
      </c>
      <c r="CB185" s="39">
        <v>17154</v>
      </c>
      <c r="CC185" s="40">
        <v>17770</v>
      </c>
      <c r="CD185" s="38">
        <v>88974</v>
      </c>
      <c r="CE185" s="39">
        <v>90394</v>
      </c>
      <c r="CF185" s="40">
        <v>90444</v>
      </c>
      <c r="CG185" s="38">
        <v>321783</v>
      </c>
      <c r="CH185" s="39">
        <v>319348</v>
      </c>
      <c r="CI185" s="40"/>
      <c r="CJ185" s="38">
        <v>241698</v>
      </c>
      <c r="CK185" s="39">
        <v>241698</v>
      </c>
      <c r="CL185" s="40">
        <v>249134</v>
      </c>
      <c r="CM185" s="38">
        <v>8814</v>
      </c>
      <c r="CN185" s="39">
        <v>10225</v>
      </c>
      <c r="CO185" s="40">
        <v>10391</v>
      </c>
      <c r="CP185" s="38">
        <v>21242</v>
      </c>
      <c r="CQ185" s="39">
        <v>22865</v>
      </c>
      <c r="CR185" s="40"/>
      <c r="CS185" s="38">
        <v>15150</v>
      </c>
      <c r="CT185" s="39">
        <v>16092</v>
      </c>
      <c r="CU185" s="40">
        <v>16092</v>
      </c>
      <c r="CV185" s="38">
        <v>26210</v>
      </c>
      <c r="CW185" s="39">
        <v>26484</v>
      </c>
      <c r="CX185" s="40">
        <v>27003</v>
      </c>
      <c r="CY185" s="38">
        <v>27428</v>
      </c>
      <c r="CZ185" s="39">
        <v>27751</v>
      </c>
      <c r="DA185" s="40"/>
      <c r="DB185" s="38">
        <v>93608</v>
      </c>
      <c r="DC185" s="39">
        <v>97221</v>
      </c>
      <c r="DD185" s="40">
        <v>97440</v>
      </c>
      <c r="DE185" s="38">
        <v>28072</v>
      </c>
      <c r="DF185" s="39">
        <v>28072</v>
      </c>
      <c r="DG185" s="40"/>
      <c r="DH185" s="38">
        <v>31313</v>
      </c>
      <c r="DI185" s="39">
        <v>32313</v>
      </c>
      <c r="DJ185" s="40">
        <v>32510</v>
      </c>
      <c r="DK185" s="38">
        <v>12839</v>
      </c>
      <c r="DL185" s="39">
        <v>15144</v>
      </c>
      <c r="DM185" s="40">
        <v>15144</v>
      </c>
      <c r="DN185" s="38">
        <v>30704</v>
      </c>
      <c r="DO185" s="39">
        <v>32132</v>
      </c>
      <c r="DP185" s="40"/>
      <c r="DQ185" s="38">
        <v>23401</v>
      </c>
      <c r="DR185" s="39">
        <v>24495</v>
      </c>
      <c r="DS185" s="40">
        <v>26556</v>
      </c>
      <c r="DT185" s="38">
        <v>173343</v>
      </c>
      <c r="DU185" s="39">
        <v>177545</v>
      </c>
      <c r="DV185" s="40"/>
      <c r="DW185" s="38">
        <v>21201</v>
      </c>
      <c r="DX185" s="39">
        <v>23730</v>
      </c>
      <c r="DY185" s="40">
        <v>23730</v>
      </c>
      <c r="DZ185" s="38">
        <v>21948</v>
      </c>
      <c r="EA185" s="39">
        <v>23275</v>
      </c>
      <c r="EB185" s="40">
        <v>24457</v>
      </c>
      <c r="EC185" s="38">
        <v>49869</v>
      </c>
      <c r="ED185" s="39">
        <v>52903</v>
      </c>
      <c r="EE185" s="40"/>
      <c r="EF185" s="38">
        <v>28384</v>
      </c>
      <c r="EG185" s="39">
        <v>30837</v>
      </c>
      <c r="EH185" s="40"/>
      <c r="EI185" s="38">
        <v>40503</v>
      </c>
      <c r="EJ185" s="39">
        <v>42004</v>
      </c>
      <c r="EK185" s="40">
        <v>43319</v>
      </c>
      <c r="EL185" s="38">
        <v>67817</v>
      </c>
      <c r="EM185" s="39">
        <v>68176</v>
      </c>
      <c r="EN185" s="40">
        <v>68696</v>
      </c>
      <c r="EO185" s="38">
        <v>21408</v>
      </c>
      <c r="EP185" s="39">
        <v>22713</v>
      </c>
      <c r="EQ185" s="40">
        <v>22968</v>
      </c>
    </row>
    <row r="186" spans="1:147" s="41" customFormat="1" ht="15">
      <c r="A186" s="35"/>
      <c r="B186" s="36"/>
      <c r="C186" s="36" t="s">
        <v>200</v>
      </c>
      <c r="D186" s="36"/>
      <c r="E186" s="36"/>
      <c r="F186" s="37"/>
      <c r="G186" s="38">
        <v>518</v>
      </c>
      <c r="H186" s="39">
        <v>479</v>
      </c>
      <c r="I186" s="40"/>
      <c r="J186" s="38" t="s">
        <v>64</v>
      </c>
      <c r="K186" s="39">
        <v>2800</v>
      </c>
      <c r="L186" s="40"/>
      <c r="M186" s="38">
        <v>70</v>
      </c>
      <c r="N186" s="39">
        <v>1658</v>
      </c>
      <c r="O186" s="40"/>
      <c r="P186" s="38">
        <v>75</v>
      </c>
      <c r="Q186" s="39">
        <v>375</v>
      </c>
      <c r="R186" s="40"/>
      <c r="S186" s="38" t="s">
        <v>64</v>
      </c>
      <c r="T186" s="39">
        <v>18</v>
      </c>
      <c r="U186" s="40"/>
      <c r="V186" s="38">
        <v>6</v>
      </c>
      <c r="W186" s="39">
        <v>3806</v>
      </c>
      <c r="X186" s="40"/>
      <c r="Y186" s="38">
        <v>784</v>
      </c>
      <c r="Z186" s="39">
        <v>0</v>
      </c>
      <c r="AA186" s="40"/>
      <c r="AB186" s="38">
        <v>760</v>
      </c>
      <c r="AC186" s="39" t="s">
        <v>64</v>
      </c>
      <c r="AD186" s="40">
        <v>1460</v>
      </c>
      <c r="AE186" s="38" t="s">
        <v>64</v>
      </c>
      <c r="AF186" s="39" t="s">
        <v>64</v>
      </c>
      <c r="AG186" s="40">
        <v>954</v>
      </c>
      <c r="AH186" s="38" t="s">
        <v>64</v>
      </c>
      <c r="AI186" s="39">
        <v>1952</v>
      </c>
      <c r="AJ186" s="40">
        <v>2136</v>
      </c>
      <c r="AK186" s="38">
        <v>7079</v>
      </c>
      <c r="AL186" s="39" t="s">
        <v>64</v>
      </c>
      <c r="AM186" s="40">
        <v>17140</v>
      </c>
      <c r="AN186" s="38">
        <v>168</v>
      </c>
      <c r="AO186" s="39">
        <v>168</v>
      </c>
      <c r="AP186" s="40"/>
      <c r="AQ186" s="38">
        <v>239384</v>
      </c>
      <c r="AR186" s="39">
        <v>279384</v>
      </c>
      <c r="AS186" s="40"/>
      <c r="AT186" s="38">
        <v>10</v>
      </c>
      <c r="AU186" s="39">
        <v>1214</v>
      </c>
      <c r="AV186" s="40"/>
      <c r="AW186" s="38">
        <v>167</v>
      </c>
      <c r="AX186" s="39">
        <v>2</v>
      </c>
      <c r="AY186" s="40">
        <v>4811</v>
      </c>
      <c r="AZ186" s="38">
        <v>269</v>
      </c>
      <c r="BA186" s="39">
        <v>284</v>
      </c>
      <c r="BB186" s="40"/>
      <c r="BC186" s="38">
        <v>0</v>
      </c>
      <c r="BD186" s="39">
        <v>0</v>
      </c>
      <c r="BE186" s="40">
        <v>0</v>
      </c>
      <c r="BF186" s="38">
        <v>2053</v>
      </c>
      <c r="BG186" s="39">
        <v>2053</v>
      </c>
      <c r="BH186" s="40">
        <v>2084</v>
      </c>
      <c r="BI186" s="38">
        <v>60</v>
      </c>
      <c r="BJ186" s="39">
        <v>190</v>
      </c>
      <c r="BK186" s="40">
        <v>4741</v>
      </c>
      <c r="BL186" s="38" t="s">
        <v>64</v>
      </c>
      <c r="BM186" s="39" t="s">
        <v>64</v>
      </c>
      <c r="BN186" s="40"/>
      <c r="BO186" s="38">
        <v>150</v>
      </c>
      <c r="BP186" s="39" t="s">
        <v>65</v>
      </c>
      <c r="BQ186" s="40"/>
      <c r="BR186" s="38">
        <v>387</v>
      </c>
      <c r="BS186" s="39">
        <v>6613</v>
      </c>
      <c r="BT186" s="40">
        <v>4810</v>
      </c>
      <c r="BU186" s="38">
        <v>6695</v>
      </c>
      <c r="BV186" s="39">
        <v>833</v>
      </c>
      <c r="BW186" s="40">
        <v>4731</v>
      </c>
      <c r="BX186" s="38">
        <v>362</v>
      </c>
      <c r="BY186" s="39">
        <v>0</v>
      </c>
      <c r="BZ186" s="40">
        <v>632</v>
      </c>
      <c r="CA186" s="38">
        <v>1473</v>
      </c>
      <c r="CB186" s="39">
        <v>810</v>
      </c>
      <c r="CC186" s="40">
        <v>766</v>
      </c>
      <c r="CD186" s="38">
        <v>484</v>
      </c>
      <c r="CE186" s="39">
        <v>484</v>
      </c>
      <c r="CF186" s="40">
        <v>1474</v>
      </c>
      <c r="CG186" s="38">
        <v>5184</v>
      </c>
      <c r="CH186" s="39">
        <v>1427</v>
      </c>
      <c r="CI186" s="40"/>
      <c r="CJ186" s="38">
        <v>118</v>
      </c>
      <c r="CK186" s="39">
        <v>1118</v>
      </c>
      <c r="CL186" s="40">
        <v>4067</v>
      </c>
      <c r="CM186" s="38">
        <v>12</v>
      </c>
      <c r="CN186" s="39">
        <v>7</v>
      </c>
      <c r="CO186" s="40">
        <v>725</v>
      </c>
      <c r="CP186" s="38" t="s">
        <v>64</v>
      </c>
      <c r="CQ186" s="39" t="s">
        <v>64</v>
      </c>
      <c r="CR186" s="40"/>
      <c r="CS186" s="38">
        <v>207</v>
      </c>
      <c r="CT186" s="39">
        <v>3</v>
      </c>
      <c r="CU186" s="40">
        <v>1161</v>
      </c>
      <c r="CV186" s="38" t="s">
        <v>64</v>
      </c>
      <c r="CW186" s="39" t="s">
        <v>64</v>
      </c>
      <c r="CX186" s="40">
        <v>333</v>
      </c>
      <c r="CY186" s="38">
        <v>146</v>
      </c>
      <c r="CZ186" s="39">
        <v>147</v>
      </c>
      <c r="DA186" s="40"/>
      <c r="DB186" s="38">
        <v>2199</v>
      </c>
      <c r="DC186" s="39">
        <v>1572</v>
      </c>
      <c r="DD186" s="40">
        <v>828</v>
      </c>
      <c r="DE186" s="38" t="s">
        <v>64</v>
      </c>
      <c r="DF186" s="39" t="s">
        <v>64</v>
      </c>
      <c r="DG186" s="40"/>
      <c r="DH186" s="38" t="s">
        <v>64</v>
      </c>
      <c r="DI186" s="39">
        <v>2840</v>
      </c>
      <c r="DJ186" s="40">
        <v>2846</v>
      </c>
      <c r="DK186" s="38" t="s">
        <v>64</v>
      </c>
      <c r="DL186" s="39" t="s">
        <v>64</v>
      </c>
      <c r="DM186" s="40">
        <v>1405</v>
      </c>
      <c r="DN186" s="38" t="s">
        <v>64</v>
      </c>
      <c r="DO186" s="39" t="s">
        <v>64</v>
      </c>
      <c r="DP186" s="40"/>
      <c r="DQ186" s="38">
        <v>5</v>
      </c>
      <c r="DR186" s="39">
        <v>5</v>
      </c>
      <c r="DS186" s="40">
        <v>318</v>
      </c>
      <c r="DT186" s="38">
        <v>270</v>
      </c>
      <c r="DU186" s="39">
        <v>270</v>
      </c>
      <c r="DV186" s="40"/>
      <c r="DW186" s="38">
        <v>4</v>
      </c>
      <c r="DX186" s="39">
        <v>4</v>
      </c>
      <c r="DY186" s="40">
        <v>4</v>
      </c>
      <c r="DZ186" s="38">
        <v>1033</v>
      </c>
      <c r="EA186" s="39">
        <v>1033</v>
      </c>
      <c r="EB186" s="40">
        <v>1882</v>
      </c>
      <c r="EC186" s="38">
        <v>9</v>
      </c>
      <c r="ED186" s="39">
        <v>296</v>
      </c>
      <c r="EE186" s="40"/>
      <c r="EF186" s="38">
        <v>10</v>
      </c>
      <c r="EG186" s="39">
        <v>2810</v>
      </c>
      <c r="EH186" s="40"/>
      <c r="EI186" s="38" t="s">
        <v>64</v>
      </c>
      <c r="EJ186" s="39">
        <v>500</v>
      </c>
      <c r="EK186" s="40">
        <v>500</v>
      </c>
      <c r="EL186" s="38">
        <v>1</v>
      </c>
      <c r="EM186" s="39">
        <v>1</v>
      </c>
      <c r="EN186" s="40">
        <v>4475</v>
      </c>
      <c r="EO186" s="38" t="s">
        <v>64</v>
      </c>
      <c r="EP186" s="39" t="s">
        <v>64</v>
      </c>
      <c r="EQ186" s="40">
        <v>1271</v>
      </c>
    </row>
    <row r="187" spans="1:147" s="41" customFormat="1" ht="15">
      <c r="A187" s="35"/>
      <c r="B187" s="36"/>
      <c r="C187" s="36" t="s">
        <v>201</v>
      </c>
      <c r="D187" s="36"/>
      <c r="E187" s="36"/>
      <c r="F187" s="37"/>
      <c r="G187" s="38">
        <v>362146</v>
      </c>
      <c r="H187" s="39">
        <v>362146</v>
      </c>
      <c r="I187" s="40"/>
      <c r="J187" s="38">
        <v>13112</v>
      </c>
      <c r="K187" s="39">
        <v>13112</v>
      </c>
      <c r="L187" s="40"/>
      <c r="M187" s="38">
        <v>106579</v>
      </c>
      <c r="N187" s="39">
        <v>98491</v>
      </c>
      <c r="O187" s="40"/>
      <c r="P187" s="38">
        <v>118071</v>
      </c>
      <c r="Q187" s="39">
        <v>118071</v>
      </c>
      <c r="R187" s="40"/>
      <c r="S187" s="38">
        <v>22037</v>
      </c>
      <c r="T187" s="39">
        <v>22037</v>
      </c>
      <c r="U187" s="40"/>
      <c r="V187" s="38">
        <v>97166</v>
      </c>
      <c r="W187" s="39">
        <v>86366</v>
      </c>
      <c r="X187" s="40"/>
      <c r="Y187" s="38">
        <v>114973</v>
      </c>
      <c r="Z187" s="39">
        <v>112249</v>
      </c>
      <c r="AA187" s="40"/>
      <c r="AB187" s="38">
        <v>112395</v>
      </c>
      <c r="AC187" s="39">
        <v>112322</v>
      </c>
      <c r="AD187" s="40">
        <v>112322</v>
      </c>
      <c r="AE187" s="38">
        <v>143539</v>
      </c>
      <c r="AF187" s="39">
        <v>143239</v>
      </c>
      <c r="AG187" s="40">
        <v>143239</v>
      </c>
      <c r="AH187" s="38">
        <v>126216</v>
      </c>
      <c r="AI187" s="39">
        <v>126216</v>
      </c>
      <c r="AJ187" s="40">
        <v>126216</v>
      </c>
      <c r="AK187" s="38">
        <v>19223</v>
      </c>
      <c r="AL187" s="39">
        <v>18883</v>
      </c>
      <c r="AM187" s="40">
        <v>18883</v>
      </c>
      <c r="AN187" s="38">
        <v>225057</v>
      </c>
      <c r="AO187" s="39">
        <v>225057</v>
      </c>
      <c r="AP187" s="40"/>
      <c r="AQ187" s="38">
        <v>284584</v>
      </c>
      <c r="AR187" s="39">
        <v>285754</v>
      </c>
      <c r="AS187" s="40"/>
      <c r="AT187" s="38">
        <v>8257</v>
      </c>
      <c r="AU187" s="39">
        <v>8427</v>
      </c>
      <c r="AV187" s="40"/>
      <c r="AW187" s="38">
        <v>117916</v>
      </c>
      <c r="AX187" s="39">
        <v>106114</v>
      </c>
      <c r="AY187" s="40">
        <v>104800</v>
      </c>
      <c r="AZ187" s="38">
        <v>82883</v>
      </c>
      <c r="BA187" s="39">
        <v>82862</v>
      </c>
      <c r="BB187" s="40"/>
      <c r="BC187" s="38">
        <v>46578</v>
      </c>
      <c r="BD187" s="39">
        <v>46578</v>
      </c>
      <c r="BE187" s="40">
        <v>46578</v>
      </c>
      <c r="BF187" s="38">
        <v>30706</v>
      </c>
      <c r="BG187" s="39">
        <v>30706</v>
      </c>
      <c r="BH187" s="40">
        <v>14585</v>
      </c>
      <c r="BI187" s="38">
        <v>76034</v>
      </c>
      <c r="BJ187" s="39">
        <v>76034</v>
      </c>
      <c r="BK187" s="40">
        <v>76052</v>
      </c>
      <c r="BL187" s="38">
        <v>168104</v>
      </c>
      <c r="BM187" s="39">
        <v>168104</v>
      </c>
      <c r="BN187" s="40"/>
      <c r="BO187" s="38">
        <v>49725</v>
      </c>
      <c r="BP187" s="39">
        <v>49725</v>
      </c>
      <c r="BQ187" s="40"/>
      <c r="BR187" s="38">
        <v>8503</v>
      </c>
      <c r="BS187" s="39">
        <v>8508</v>
      </c>
      <c r="BT187" s="40">
        <v>8598</v>
      </c>
      <c r="BU187" s="38">
        <v>183561</v>
      </c>
      <c r="BV187" s="39">
        <v>183824</v>
      </c>
      <c r="BW187" s="40">
        <v>182193</v>
      </c>
      <c r="BX187" s="38">
        <v>8618</v>
      </c>
      <c r="BY187" s="39">
        <v>8619</v>
      </c>
      <c r="BZ187" s="40">
        <v>5479</v>
      </c>
      <c r="CA187" s="38">
        <v>31818</v>
      </c>
      <c r="CB187" s="39">
        <v>31828</v>
      </c>
      <c r="CC187" s="40">
        <v>26155</v>
      </c>
      <c r="CD187" s="38">
        <v>156019</v>
      </c>
      <c r="CE187" s="39">
        <v>156019</v>
      </c>
      <c r="CF187" s="40">
        <v>156019</v>
      </c>
      <c r="CG187" s="38">
        <v>617129</v>
      </c>
      <c r="CH187" s="39">
        <v>617129</v>
      </c>
      <c r="CI187" s="40"/>
      <c r="CJ187" s="38">
        <v>531603</v>
      </c>
      <c r="CK187" s="39">
        <v>531718</v>
      </c>
      <c r="CL187" s="40">
        <v>533000</v>
      </c>
      <c r="CM187" s="38">
        <v>3896</v>
      </c>
      <c r="CN187" s="39">
        <v>3947</v>
      </c>
      <c r="CO187" s="40">
        <v>696</v>
      </c>
      <c r="CP187" s="38">
        <v>67423</v>
      </c>
      <c r="CQ187" s="39">
        <v>67477</v>
      </c>
      <c r="CR187" s="40"/>
      <c r="CS187" s="38">
        <v>1967</v>
      </c>
      <c r="CT187" s="39">
        <v>1967</v>
      </c>
      <c r="CU187" s="40">
        <v>1653</v>
      </c>
      <c r="CV187" s="38">
        <v>45584</v>
      </c>
      <c r="CW187" s="39">
        <v>45368</v>
      </c>
      <c r="CX187" s="40">
        <v>44293</v>
      </c>
      <c r="CY187" s="38">
        <v>32991</v>
      </c>
      <c r="CZ187" s="39">
        <v>32991</v>
      </c>
      <c r="DA187" s="40"/>
      <c r="DB187" s="38">
        <v>77624</v>
      </c>
      <c r="DC187" s="39">
        <v>77624</v>
      </c>
      <c r="DD187" s="40">
        <v>76601</v>
      </c>
      <c r="DE187" s="38">
        <v>77871</v>
      </c>
      <c r="DF187" s="39">
        <v>76824</v>
      </c>
      <c r="DG187" s="40"/>
      <c r="DH187" s="38">
        <v>61815</v>
      </c>
      <c r="DI187" s="39">
        <v>62163</v>
      </c>
      <c r="DJ187" s="40">
        <v>24418</v>
      </c>
      <c r="DK187" s="38">
        <v>38491</v>
      </c>
      <c r="DL187" s="39">
        <v>38461</v>
      </c>
      <c r="DM187" s="40">
        <v>38461</v>
      </c>
      <c r="DN187" s="38">
        <v>121594</v>
      </c>
      <c r="DO187" s="39">
        <v>121594</v>
      </c>
      <c r="DP187" s="40"/>
      <c r="DQ187" s="38">
        <v>1605</v>
      </c>
      <c r="DR187" s="39">
        <v>1605</v>
      </c>
      <c r="DS187" s="40">
        <v>1392</v>
      </c>
      <c r="DT187" s="38">
        <v>283273</v>
      </c>
      <c r="DU187" s="39">
        <v>283273</v>
      </c>
      <c r="DV187" s="40"/>
      <c r="DW187" s="38">
        <v>69877</v>
      </c>
      <c r="DX187" s="39">
        <v>69877</v>
      </c>
      <c r="DY187" s="40">
        <v>69877</v>
      </c>
      <c r="DZ187" s="38">
        <v>33107</v>
      </c>
      <c r="EA187" s="39">
        <v>33107</v>
      </c>
      <c r="EB187" s="40">
        <v>33107</v>
      </c>
      <c r="EC187" s="38">
        <v>57032</v>
      </c>
      <c r="ED187" s="39">
        <v>57032</v>
      </c>
      <c r="EE187" s="40"/>
      <c r="EF187" s="38">
        <v>67966</v>
      </c>
      <c r="EG187" s="39">
        <v>67966</v>
      </c>
      <c r="EH187" s="40"/>
      <c r="EI187" s="38">
        <v>48032</v>
      </c>
      <c r="EJ187" s="39">
        <v>48041</v>
      </c>
      <c r="EK187" s="40">
        <v>47204</v>
      </c>
      <c r="EL187" s="38">
        <v>1565</v>
      </c>
      <c r="EM187" s="39">
        <v>1640</v>
      </c>
      <c r="EN187" s="40">
        <v>595</v>
      </c>
      <c r="EO187" s="38">
        <v>68658</v>
      </c>
      <c r="EP187" s="39">
        <v>68658</v>
      </c>
      <c r="EQ187" s="40">
        <v>68308</v>
      </c>
    </row>
    <row r="188" spans="1:147" s="41" customFormat="1" ht="15">
      <c r="A188" s="35"/>
      <c r="B188" s="36"/>
      <c r="C188" s="36" t="s">
        <v>183</v>
      </c>
      <c r="D188" s="36"/>
      <c r="E188" s="36"/>
      <c r="F188" s="37"/>
      <c r="G188" s="38">
        <v>0</v>
      </c>
      <c r="H188" s="39">
        <v>0</v>
      </c>
      <c r="I188" s="40"/>
      <c r="J188" s="38" t="s">
        <v>64</v>
      </c>
      <c r="K188" s="39" t="s">
        <v>64</v>
      </c>
      <c r="L188" s="40"/>
      <c r="M188" s="38">
        <v>830</v>
      </c>
      <c r="N188" s="39">
        <v>505</v>
      </c>
      <c r="O188" s="40"/>
      <c r="P188" s="38">
        <v>2</v>
      </c>
      <c r="Q188" s="39">
        <v>2</v>
      </c>
      <c r="R188" s="40"/>
      <c r="S188" s="38" t="s">
        <v>64</v>
      </c>
      <c r="T188" s="39" t="s">
        <v>64</v>
      </c>
      <c r="U188" s="40"/>
      <c r="V188" s="38">
        <v>2</v>
      </c>
      <c r="W188" s="39">
        <v>3</v>
      </c>
      <c r="X188" s="40"/>
      <c r="Y188" s="38">
        <v>191</v>
      </c>
      <c r="Z188" s="39">
        <v>191</v>
      </c>
      <c r="AA188" s="40"/>
      <c r="AB188" s="38">
        <v>0</v>
      </c>
      <c r="AC188" s="39" t="s">
        <v>64</v>
      </c>
      <c r="AD188" s="40">
        <v>2386</v>
      </c>
      <c r="AE188" s="38" t="s">
        <v>64</v>
      </c>
      <c r="AF188" s="39">
        <v>160</v>
      </c>
      <c r="AG188" s="40">
        <v>161</v>
      </c>
      <c r="AH188" s="38" t="s">
        <v>64</v>
      </c>
      <c r="AI188" s="39">
        <v>5135</v>
      </c>
      <c r="AJ188" s="40">
        <v>6143</v>
      </c>
      <c r="AK188" s="38" t="s">
        <v>64</v>
      </c>
      <c r="AL188" s="39">
        <v>190</v>
      </c>
      <c r="AM188" s="40">
        <v>190</v>
      </c>
      <c r="AN188" s="38" t="s">
        <v>64</v>
      </c>
      <c r="AO188" s="39">
        <v>24</v>
      </c>
      <c r="AP188" s="40"/>
      <c r="AQ188" s="38">
        <v>39563</v>
      </c>
      <c r="AR188" s="39">
        <v>10156</v>
      </c>
      <c r="AS188" s="40"/>
      <c r="AT188" s="38" t="s">
        <v>64</v>
      </c>
      <c r="AU188" s="39" t="s">
        <v>64</v>
      </c>
      <c r="AV188" s="40"/>
      <c r="AW188" s="38" t="s">
        <v>64</v>
      </c>
      <c r="AX188" s="39">
        <v>377</v>
      </c>
      <c r="AY188" s="40">
        <v>3740</v>
      </c>
      <c r="AZ188" s="38">
        <v>0</v>
      </c>
      <c r="BA188" s="39">
        <v>2</v>
      </c>
      <c r="BB188" s="40"/>
      <c r="BC188" s="38">
        <v>0</v>
      </c>
      <c r="BD188" s="39">
        <v>-140</v>
      </c>
      <c r="BE188" s="40">
        <v>-140</v>
      </c>
      <c r="BF188" s="38" t="s">
        <v>64</v>
      </c>
      <c r="BG188" s="39" t="s">
        <v>64</v>
      </c>
      <c r="BH188" s="40">
        <v>0</v>
      </c>
      <c r="BI188" s="38" t="s">
        <v>64</v>
      </c>
      <c r="BJ188" s="39" t="s">
        <v>64</v>
      </c>
      <c r="BK188" s="40">
        <v>3118</v>
      </c>
      <c r="BL188" s="38" t="s">
        <v>64</v>
      </c>
      <c r="BM188" s="39">
        <v>1</v>
      </c>
      <c r="BN188" s="40"/>
      <c r="BO188" s="38" t="s">
        <v>65</v>
      </c>
      <c r="BP188" s="39" t="s">
        <v>65</v>
      </c>
      <c r="BQ188" s="40"/>
      <c r="BR188" s="38" t="s">
        <v>64</v>
      </c>
      <c r="BS188" s="39">
        <v>4</v>
      </c>
      <c r="BT188" s="40">
        <v>14</v>
      </c>
      <c r="BU188" s="38">
        <v>10</v>
      </c>
      <c r="BV188" s="39">
        <v>7504</v>
      </c>
      <c r="BW188" s="40">
        <v>12288</v>
      </c>
      <c r="BX188" s="38" t="s">
        <v>64</v>
      </c>
      <c r="BY188" s="39">
        <v>23</v>
      </c>
      <c r="BZ188" s="40">
        <v>7266</v>
      </c>
      <c r="CA188" s="38" t="s">
        <v>64</v>
      </c>
      <c r="CB188" s="39">
        <v>6</v>
      </c>
      <c r="CC188" s="40">
        <v>1114</v>
      </c>
      <c r="CD188" s="38" t="s">
        <v>64</v>
      </c>
      <c r="CE188" s="39" t="s">
        <v>64</v>
      </c>
      <c r="CF188" s="40">
        <v>463</v>
      </c>
      <c r="CG188" s="38">
        <v>1</v>
      </c>
      <c r="CH188" s="39">
        <v>15</v>
      </c>
      <c r="CI188" s="40"/>
      <c r="CJ188" s="38" t="s">
        <v>64</v>
      </c>
      <c r="CK188" s="39">
        <v>122</v>
      </c>
      <c r="CL188" s="40">
        <v>1352</v>
      </c>
      <c r="CM188" s="38" t="s">
        <v>64</v>
      </c>
      <c r="CN188" s="39">
        <v>386</v>
      </c>
      <c r="CO188" s="40">
        <v>1362</v>
      </c>
      <c r="CP188" s="38" t="s">
        <v>64</v>
      </c>
      <c r="CQ188" s="39">
        <v>14</v>
      </c>
      <c r="CR188" s="40"/>
      <c r="CS188" s="38" t="s">
        <v>64</v>
      </c>
      <c r="CT188" s="39">
        <v>801</v>
      </c>
      <c r="CU188" s="40">
        <v>801</v>
      </c>
      <c r="CV188" s="38" t="s">
        <v>64</v>
      </c>
      <c r="CW188" s="39">
        <v>415</v>
      </c>
      <c r="CX188" s="40">
        <v>566</v>
      </c>
      <c r="CY188" s="38" t="s">
        <v>64</v>
      </c>
      <c r="CZ188" s="39">
        <v>368</v>
      </c>
      <c r="DA188" s="40"/>
      <c r="DB188" s="38" t="s">
        <v>64</v>
      </c>
      <c r="DC188" s="39" t="s">
        <v>64</v>
      </c>
      <c r="DD188" s="40">
        <v>102</v>
      </c>
      <c r="DE188" s="38" t="s">
        <v>64</v>
      </c>
      <c r="DF188" s="39">
        <v>19</v>
      </c>
      <c r="DG188" s="40"/>
      <c r="DH188" s="38">
        <v>14</v>
      </c>
      <c r="DI188" s="39">
        <v>32</v>
      </c>
      <c r="DJ188" s="40">
        <v>280</v>
      </c>
      <c r="DK188" s="38" t="s">
        <v>64</v>
      </c>
      <c r="DL188" s="39" t="s">
        <v>64</v>
      </c>
      <c r="DM188" s="40">
        <v>309</v>
      </c>
      <c r="DN188" s="38" t="s">
        <v>64</v>
      </c>
      <c r="DO188" s="39">
        <v>37</v>
      </c>
      <c r="DP188" s="40"/>
      <c r="DQ188" s="38" t="s">
        <v>64</v>
      </c>
      <c r="DR188" s="39" t="s">
        <v>64</v>
      </c>
      <c r="DS188" s="40">
        <v>735</v>
      </c>
      <c r="DT188" s="38" t="s">
        <v>64</v>
      </c>
      <c r="DU188" s="39" t="s">
        <v>64</v>
      </c>
      <c r="DV188" s="40"/>
      <c r="DW188" s="38" t="s">
        <v>64</v>
      </c>
      <c r="DX188" s="39" t="s">
        <v>64</v>
      </c>
      <c r="DY188" s="40" t="s">
        <v>64</v>
      </c>
      <c r="DZ188" s="38" t="s">
        <v>138</v>
      </c>
      <c r="EA188" s="39">
        <v>1</v>
      </c>
      <c r="EB188" s="40">
        <v>2400</v>
      </c>
      <c r="EC188" s="38" t="s">
        <v>64</v>
      </c>
      <c r="ED188" s="39" t="s">
        <v>64</v>
      </c>
      <c r="EE188" s="40"/>
      <c r="EF188" s="38" t="s">
        <v>64</v>
      </c>
      <c r="EG188" s="39">
        <v>2</v>
      </c>
      <c r="EH188" s="40"/>
      <c r="EI188" s="38" t="s">
        <v>64</v>
      </c>
      <c r="EJ188" s="39">
        <v>5453</v>
      </c>
      <c r="EK188" s="40">
        <v>5453</v>
      </c>
      <c r="EL188" s="38" t="s">
        <v>64</v>
      </c>
      <c r="EM188" s="39" t="s">
        <v>64</v>
      </c>
      <c r="EN188" s="40">
        <v>976</v>
      </c>
      <c r="EO188" s="38" t="s">
        <v>64</v>
      </c>
      <c r="EP188" s="39" t="s">
        <v>64</v>
      </c>
      <c r="EQ188" s="40" t="s">
        <v>64</v>
      </c>
    </row>
    <row r="189" spans="1:147" s="41" customFormat="1" ht="15">
      <c r="A189" s="35"/>
      <c r="B189" s="36" t="s">
        <v>202</v>
      </c>
      <c r="C189" s="36"/>
      <c r="D189" s="36"/>
      <c r="E189" s="36"/>
      <c r="F189" s="37"/>
      <c r="G189" s="38">
        <v>575598</v>
      </c>
      <c r="H189" s="39">
        <v>578252</v>
      </c>
      <c r="I189" s="40"/>
      <c r="J189" s="38">
        <v>89395</v>
      </c>
      <c r="K189" s="39">
        <v>99335</v>
      </c>
      <c r="L189" s="40"/>
      <c r="M189" s="38">
        <v>157339</v>
      </c>
      <c r="N189" s="39">
        <v>150022</v>
      </c>
      <c r="O189" s="40"/>
      <c r="P189" s="38">
        <v>227110</v>
      </c>
      <c r="Q189" s="39">
        <v>231578</v>
      </c>
      <c r="R189" s="40"/>
      <c r="S189" s="38">
        <v>98175</v>
      </c>
      <c r="T189" s="39">
        <v>100655</v>
      </c>
      <c r="U189" s="40"/>
      <c r="V189" s="38">
        <v>147747</v>
      </c>
      <c r="W189" s="39">
        <v>139051</v>
      </c>
      <c r="X189" s="40"/>
      <c r="Y189" s="38">
        <v>297291</v>
      </c>
      <c r="Z189" s="39">
        <v>300054</v>
      </c>
      <c r="AA189" s="40"/>
      <c r="AB189" s="38">
        <v>200761</v>
      </c>
      <c r="AC189" s="39">
        <v>205202</v>
      </c>
      <c r="AD189" s="40">
        <v>206402</v>
      </c>
      <c r="AE189" s="38">
        <v>208862</v>
      </c>
      <c r="AF189" s="39">
        <v>217467</v>
      </c>
      <c r="AG189" s="40">
        <v>218917</v>
      </c>
      <c r="AH189" s="38">
        <v>156142</v>
      </c>
      <c r="AI189" s="39">
        <v>159783</v>
      </c>
      <c r="AJ189" s="40">
        <v>160844</v>
      </c>
      <c r="AK189" s="38">
        <v>119875</v>
      </c>
      <c r="AL189" s="39">
        <v>136619</v>
      </c>
      <c r="AM189" s="40">
        <v>153433</v>
      </c>
      <c r="AN189" s="38">
        <v>398938</v>
      </c>
      <c r="AO189" s="39">
        <v>417723</v>
      </c>
      <c r="AP189" s="40"/>
      <c r="AQ189" s="38">
        <v>938039</v>
      </c>
      <c r="AR189" s="39">
        <v>1064813</v>
      </c>
      <c r="AS189" s="40"/>
      <c r="AT189" s="38">
        <v>279926</v>
      </c>
      <c r="AU189" s="39">
        <v>296195</v>
      </c>
      <c r="AV189" s="40"/>
      <c r="AW189" s="38">
        <v>207262</v>
      </c>
      <c r="AX189" s="39">
        <v>205489</v>
      </c>
      <c r="AY189" s="40">
        <v>213634</v>
      </c>
      <c r="AZ189" s="38">
        <v>122005</v>
      </c>
      <c r="BA189" s="39">
        <v>125359</v>
      </c>
      <c r="BB189" s="40"/>
      <c r="BC189" s="38">
        <v>81896</v>
      </c>
      <c r="BD189" s="39">
        <v>83268</v>
      </c>
      <c r="BE189" s="40">
        <v>83268</v>
      </c>
      <c r="BF189" s="38">
        <v>75506</v>
      </c>
      <c r="BG189" s="39">
        <v>78513</v>
      </c>
      <c r="BH189" s="40">
        <v>77964</v>
      </c>
      <c r="BI189" s="38">
        <v>103541</v>
      </c>
      <c r="BJ189" s="39">
        <v>106036</v>
      </c>
      <c r="BK189" s="40">
        <v>111333</v>
      </c>
      <c r="BL189" s="38">
        <v>301578</v>
      </c>
      <c r="BM189" s="39">
        <v>305489</v>
      </c>
      <c r="BN189" s="40"/>
      <c r="BO189" s="38">
        <v>76126</v>
      </c>
      <c r="BP189" s="39">
        <v>77358</v>
      </c>
      <c r="BQ189" s="40"/>
      <c r="BR189" s="38">
        <v>158560</v>
      </c>
      <c r="BS189" s="39">
        <v>165602</v>
      </c>
      <c r="BT189" s="40">
        <v>169220</v>
      </c>
      <c r="BU189" s="38">
        <v>443675</v>
      </c>
      <c r="BV189" s="39">
        <v>456060</v>
      </c>
      <c r="BW189" s="40">
        <v>469987</v>
      </c>
      <c r="BX189" s="38">
        <v>76353</v>
      </c>
      <c r="BY189" s="39">
        <v>85059</v>
      </c>
      <c r="BZ189" s="40">
        <v>93460</v>
      </c>
      <c r="CA189" s="38">
        <v>61225</v>
      </c>
      <c r="CB189" s="39">
        <v>68019</v>
      </c>
      <c r="CC189" s="40">
        <v>64322</v>
      </c>
      <c r="CD189" s="38">
        <v>234835</v>
      </c>
      <c r="CE189" s="39">
        <v>241624</v>
      </c>
      <c r="CF189" s="40">
        <v>271417</v>
      </c>
      <c r="CG189" s="38">
        <v>945026</v>
      </c>
      <c r="CH189" s="39">
        <v>957341</v>
      </c>
      <c r="CI189" s="40"/>
      <c r="CJ189" s="38">
        <v>820471</v>
      </c>
      <c r="CK189" s="39">
        <v>805419</v>
      </c>
      <c r="CL189" s="40">
        <v>810230</v>
      </c>
      <c r="CM189" s="38">
        <v>15975</v>
      </c>
      <c r="CN189" s="39">
        <v>19823</v>
      </c>
      <c r="CO189" s="40">
        <v>15817</v>
      </c>
      <c r="CP189" s="38">
        <v>97156</v>
      </c>
      <c r="CQ189" s="39">
        <v>98323</v>
      </c>
      <c r="CR189" s="40"/>
      <c r="CS189" s="38">
        <v>42930</v>
      </c>
      <c r="CT189" s="39">
        <v>45196</v>
      </c>
      <c r="CU189" s="40">
        <v>45956</v>
      </c>
      <c r="CV189" s="38">
        <v>82683</v>
      </c>
      <c r="CW189" s="39">
        <v>87947</v>
      </c>
      <c r="CX189" s="40">
        <v>88515</v>
      </c>
      <c r="CY189" s="38">
        <v>74939</v>
      </c>
      <c r="CZ189" s="39">
        <v>79953</v>
      </c>
      <c r="DA189" s="40"/>
      <c r="DB189" s="38">
        <v>190635</v>
      </c>
      <c r="DC189" s="39">
        <v>197116</v>
      </c>
      <c r="DD189" s="40">
        <v>197156</v>
      </c>
      <c r="DE189" s="38">
        <v>112631</v>
      </c>
      <c r="DF189" s="39">
        <v>111517</v>
      </c>
      <c r="DG189" s="40"/>
      <c r="DH189" s="38">
        <v>113804</v>
      </c>
      <c r="DI189" s="39">
        <v>111487</v>
      </c>
      <c r="DJ189" s="40">
        <v>74234</v>
      </c>
      <c r="DK189" s="38">
        <v>64661</v>
      </c>
      <c r="DL189" s="39">
        <v>71582</v>
      </c>
      <c r="DM189" s="40">
        <v>73867</v>
      </c>
      <c r="DN189" s="38">
        <v>160175</v>
      </c>
      <c r="DO189" s="39">
        <v>161019</v>
      </c>
      <c r="DP189" s="40"/>
      <c r="DQ189" s="38">
        <v>54696</v>
      </c>
      <c r="DR189" s="39">
        <v>56882</v>
      </c>
      <c r="DS189" s="40">
        <v>60127</v>
      </c>
      <c r="DT189" s="38">
        <v>441417</v>
      </c>
      <c r="DU189" s="39">
        <v>447736</v>
      </c>
      <c r="DV189" s="40"/>
      <c r="DW189" s="38">
        <v>124132</v>
      </c>
      <c r="DX189" s="39">
        <v>126746</v>
      </c>
      <c r="DY189" s="40">
        <v>126746</v>
      </c>
      <c r="DZ189" s="38">
        <v>85332</v>
      </c>
      <c r="EA189" s="39">
        <v>87792</v>
      </c>
      <c r="EB189" s="40">
        <v>94272</v>
      </c>
      <c r="EC189" s="38">
        <v>165793</v>
      </c>
      <c r="ED189" s="39">
        <v>170416</v>
      </c>
      <c r="EE189" s="40"/>
      <c r="EF189" s="38">
        <v>122723</v>
      </c>
      <c r="EG189" s="39">
        <v>126816</v>
      </c>
      <c r="EH189" s="40"/>
      <c r="EI189" s="38">
        <v>92910</v>
      </c>
      <c r="EJ189" s="39">
        <v>103343</v>
      </c>
      <c r="EK189" s="40">
        <v>104082</v>
      </c>
      <c r="EL189" s="38">
        <v>80248</v>
      </c>
      <c r="EM189" s="39">
        <v>84021</v>
      </c>
      <c r="EN189" s="40">
        <v>87851</v>
      </c>
      <c r="EO189" s="38">
        <v>149993</v>
      </c>
      <c r="EP189" s="39">
        <v>162986</v>
      </c>
      <c r="EQ189" s="40">
        <v>164498</v>
      </c>
    </row>
    <row r="190" spans="1:147" s="41" customFormat="1" ht="15">
      <c r="A190" s="35"/>
      <c r="B190" s="36"/>
      <c r="C190" s="36" t="s">
        <v>203</v>
      </c>
      <c r="D190" s="36"/>
      <c r="E190" s="36"/>
      <c r="F190" s="37"/>
      <c r="G190" s="38">
        <v>51140</v>
      </c>
      <c r="H190" s="39">
        <v>52331</v>
      </c>
      <c r="I190" s="40"/>
      <c r="J190" s="38">
        <v>59214</v>
      </c>
      <c r="K190" s="39">
        <v>60846</v>
      </c>
      <c r="L190" s="40"/>
      <c r="M190" s="38">
        <v>27801</v>
      </c>
      <c r="N190" s="39">
        <v>29294</v>
      </c>
      <c r="O190" s="40"/>
      <c r="P190" s="38">
        <v>19295</v>
      </c>
      <c r="Q190" s="39">
        <v>21876</v>
      </c>
      <c r="R190" s="40"/>
      <c r="S190" s="38">
        <v>50901</v>
      </c>
      <c r="T190" s="39">
        <v>52840</v>
      </c>
      <c r="U190" s="40"/>
      <c r="V190" s="38">
        <v>40568</v>
      </c>
      <c r="W190" s="39">
        <v>41609</v>
      </c>
      <c r="X190" s="40"/>
      <c r="Y190" s="38">
        <v>64720</v>
      </c>
      <c r="Z190" s="39">
        <v>66310</v>
      </c>
      <c r="AA190" s="40"/>
      <c r="AB190" s="38">
        <v>13315</v>
      </c>
      <c r="AC190" s="39">
        <v>14835</v>
      </c>
      <c r="AD190" s="40">
        <v>14884</v>
      </c>
      <c r="AE190" s="38">
        <v>46818</v>
      </c>
      <c r="AF190" s="39">
        <v>48046</v>
      </c>
      <c r="AG190" s="40">
        <v>49006</v>
      </c>
      <c r="AH190" s="38">
        <v>12061</v>
      </c>
      <c r="AI190" s="39">
        <v>14972</v>
      </c>
      <c r="AJ190" s="40">
        <v>14972</v>
      </c>
      <c r="AK190" s="38">
        <v>59734</v>
      </c>
      <c r="AL190" s="39">
        <v>76357</v>
      </c>
      <c r="AM190" s="40">
        <v>79682</v>
      </c>
      <c r="AN190" s="38">
        <v>12859</v>
      </c>
      <c r="AO190" s="39">
        <v>22158</v>
      </c>
      <c r="AP190" s="40"/>
      <c r="AQ190" s="38">
        <v>55342</v>
      </c>
      <c r="AR190" s="39">
        <v>116416</v>
      </c>
      <c r="AS190" s="40"/>
      <c r="AT190" s="38">
        <v>28072</v>
      </c>
      <c r="AU190" s="39">
        <v>30412</v>
      </c>
      <c r="AV190" s="40"/>
      <c r="AW190" s="38" t="s">
        <v>64</v>
      </c>
      <c r="AX190" s="39">
        <v>2735</v>
      </c>
      <c r="AY190" s="40">
        <v>3022</v>
      </c>
      <c r="AZ190" s="38">
        <v>18161</v>
      </c>
      <c r="BA190" s="39">
        <v>19377</v>
      </c>
      <c r="BB190" s="40"/>
      <c r="BC190" s="38">
        <v>16922</v>
      </c>
      <c r="BD190" s="39">
        <v>17425</v>
      </c>
      <c r="BE190" s="40">
        <v>17425</v>
      </c>
      <c r="BF190" s="38">
        <v>20494</v>
      </c>
      <c r="BG190" s="39">
        <v>21722</v>
      </c>
      <c r="BH190" s="40">
        <v>21722</v>
      </c>
      <c r="BI190" s="38">
        <v>13918</v>
      </c>
      <c r="BJ190" s="39">
        <v>15889</v>
      </c>
      <c r="BK190" s="40">
        <v>19128</v>
      </c>
      <c r="BL190" s="38">
        <v>75310</v>
      </c>
      <c r="BM190" s="39">
        <v>77485</v>
      </c>
      <c r="BN190" s="40"/>
      <c r="BO190" s="38">
        <v>11650</v>
      </c>
      <c r="BP190" s="39">
        <v>11968</v>
      </c>
      <c r="BQ190" s="40"/>
      <c r="BR190" s="38">
        <v>33383</v>
      </c>
      <c r="BS190" s="39">
        <v>34612</v>
      </c>
      <c r="BT190" s="40">
        <v>34812</v>
      </c>
      <c r="BU190" s="38">
        <v>59773</v>
      </c>
      <c r="BV190" s="39">
        <v>68086</v>
      </c>
      <c r="BW190" s="40">
        <v>69805</v>
      </c>
      <c r="BX190" s="38">
        <v>35146</v>
      </c>
      <c r="BY190" s="39">
        <v>40120</v>
      </c>
      <c r="BZ190" s="40">
        <v>41046</v>
      </c>
      <c r="CA190" s="38">
        <v>14249</v>
      </c>
      <c r="CB190" s="39">
        <v>18912</v>
      </c>
      <c r="CC190" s="40">
        <v>18983</v>
      </c>
      <c r="CD190" s="38">
        <v>29792</v>
      </c>
      <c r="CE190" s="39">
        <v>33664</v>
      </c>
      <c r="CF190" s="40">
        <v>33664</v>
      </c>
      <c r="CG190" s="38">
        <v>42025</v>
      </c>
      <c r="CH190" s="39">
        <v>60590</v>
      </c>
      <c r="CI190" s="40"/>
      <c r="CJ190" s="38">
        <v>61014</v>
      </c>
      <c r="CK190" s="39">
        <v>68129</v>
      </c>
      <c r="CL190" s="40">
        <v>68616</v>
      </c>
      <c r="CM190" s="38" t="s">
        <v>64</v>
      </c>
      <c r="CN190" s="39">
        <v>2877</v>
      </c>
      <c r="CO190" s="40">
        <v>2899</v>
      </c>
      <c r="CP190" s="38">
        <v>18097</v>
      </c>
      <c r="CQ190" s="39">
        <v>18189</v>
      </c>
      <c r="CR190" s="40"/>
      <c r="CS190" s="38">
        <v>27847</v>
      </c>
      <c r="CT190" s="39">
        <v>27847</v>
      </c>
      <c r="CU190" s="40">
        <v>28140</v>
      </c>
      <c r="CV190" s="38">
        <v>24403</v>
      </c>
      <c r="CW190" s="39">
        <v>26014</v>
      </c>
      <c r="CX190" s="40">
        <v>26114</v>
      </c>
      <c r="CY190" s="38">
        <v>10570</v>
      </c>
      <c r="CZ190" s="39">
        <v>12459</v>
      </c>
      <c r="DA190" s="40"/>
      <c r="DB190" s="38">
        <v>17413</v>
      </c>
      <c r="DC190" s="39">
        <v>19503</v>
      </c>
      <c r="DD190" s="40">
        <v>20571</v>
      </c>
      <c r="DE190" s="38">
        <v>11023</v>
      </c>
      <c r="DF190" s="39">
        <v>10860</v>
      </c>
      <c r="DG190" s="40"/>
      <c r="DH190" s="38">
        <v>23352</v>
      </c>
      <c r="DI190" s="39">
        <v>18787</v>
      </c>
      <c r="DJ190" s="40">
        <v>18834</v>
      </c>
      <c r="DK190" s="38">
        <v>15722</v>
      </c>
      <c r="DL190" s="39">
        <v>16194</v>
      </c>
      <c r="DM190" s="40">
        <v>17369</v>
      </c>
      <c r="DN190" s="38">
        <v>19072</v>
      </c>
      <c r="DO190" s="39">
        <v>19117</v>
      </c>
      <c r="DP190" s="40"/>
      <c r="DQ190" s="38">
        <v>33141</v>
      </c>
      <c r="DR190" s="39">
        <v>33754</v>
      </c>
      <c r="DS190" s="40">
        <v>34815</v>
      </c>
      <c r="DT190" s="38">
        <v>27989</v>
      </c>
      <c r="DU190" s="39">
        <v>30967</v>
      </c>
      <c r="DV190" s="40"/>
      <c r="DW190" s="38">
        <v>33164</v>
      </c>
      <c r="DX190" s="39">
        <v>33164</v>
      </c>
      <c r="DY190" s="40">
        <v>33164</v>
      </c>
      <c r="DZ190" s="38">
        <v>32888</v>
      </c>
      <c r="EA190" s="39">
        <v>33415</v>
      </c>
      <c r="EB190" s="40">
        <v>34418</v>
      </c>
      <c r="EC190" s="38">
        <v>50268</v>
      </c>
      <c r="ED190" s="39">
        <v>51352</v>
      </c>
      <c r="EE190" s="40"/>
      <c r="EF190" s="38">
        <v>26646</v>
      </c>
      <c r="EG190" s="39">
        <v>26646</v>
      </c>
      <c r="EH190" s="40"/>
      <c r="EI190" s="38">
        <v>12984</v>
      </c>
      <c r="EJ190" s="39">
        <v>12991</v>
      </c>
      <c r="EK190" s="40">
        <v>12991</v>
      </c>
      <c r="EL190" s="38">
        <v>26474</v>
      </c>
      <c r="EM190" s="39">
        <v>26621</v>
      </c>
      <c r="EN190" s="40">
        <v>26621</v>
      </c>
      <c r="EO190" s="38">
        <v>63417</v>
      </c>
      <c r="EP190" s="39">
        <v>73422</v>
      </c>
      <c r="EQ190" s="40">
        <v>73972</v>
      </c>
    </row>
    <row r="191" spans="1:147" s="41" customFormat="1" ht="15">
      <c r="A191" s="35"/>
      <c r="B191" s="36"/>
      <c r="C191" s="36" t="s">
        <v>204</v>
      </c>
      <c r="D191" s="36"/>
      <c r="E191" s="36"/>
      <c r="F191" s="37"/>
      <c r="G191" s="38">
        <v>160200</v>
      </c>
      <c r="H191" s="39">
        <v>160200</v>
      </c>
      <c r="I191" s="40"/>
      <c r="J191" s="38">
        <v>15444</v>
      </c>
      <c r="K191" s="39">
        <v>22259</v>
      </c>
      <c r="L191" s="40"/>
      <c r="M191" s="38">
        <v>20163</v>
      </c>
      <c r="N191" s="39">
        <v>21783</v>
      </c>
      <c r="O191" s="40"/>
      <c r="P191" s="38">
        <v>84824</v>
      </c>
      <c r="Q191" s="39">
        <v>85564</v>
      </c>
      <c r="R191" s="40"/>
      <c r="S191" s="38">
        <v>17771</v>
      </c>
      <c r="T191" s="39">
        <v>18075</v>
      </c>
      <c r="U191" s="40"/>
      <c r="V191" s="38">
        <v>6707</v>
      </c>
      <c r="W191" s="39">
        <v>6976</v>
      </c>
      <c r="X191" s="40"/>
      <c r="Y191" s="38">
        <v>97757</v>
      </c>
      <c r="Z191" s="39">
        <v>101615</v>
      </c>
      <c r="AA191" s="40"/>
      <c r="AB191" s="38">
        <v>66133</v>
      </c>
      <c r="AC191" s="39">
        <v>67949</v>
      </c>
      <c r="AD191" s="40">
        <v>68263</v>
      </c>
      <c r="AE191" s="38">
        <v>18524</v>
      </c>
      <c r="AF191" s="39">
        <v>25980</v>
      </c>
      <c r="AG191" s="40">
        <v>26276</v>
      </c>
      <c r="AH191" s="38">
        <v>16005</v>
      </c>
      <c r="AI191" s="39">
        <v>16005</v>
      </c>
      <c r="AJ191" s="40">
        <v>16737</v>
      </c>
      <c r="AK191" s="38">
        <v>47852</v>
      </c>
      <c r="AL191" s="39">
        <v>47852</v>
      </c>
      <c r="AM191" s="40">
        <v>47855</v>
      </c>
      <c r="AN191" s="38">
        <v>153953</v>
      </c>
      <c r="AO191" s="39">
        <v>161946</v>
      </c>
      <c r="AP191" s="40"/>
      <c r="AQ191" s="38">
        <v>538546</v>
      </c>
      <c r="AR191" s="39">
        <v>544820</v>
      </c>
      <c r="AS191" s="40"/>
      <c r="AT191" s="38">
        <v>235171</v>
      </c>
      <c r="AU191" s="39">
        <v>239859</v>
      </c>
      <c r="AV191" s="40"/>
      <c r="AW191" s="38">
        <v>84825</v>
      </c>
      <c r="AX191" s="39">
        <v>86117</v>
      </c>
      <c r="AY191" s="40">
        <v>86744</v>
      </c>
      <c r="AZ191" s="38">
        <v>19540</v>
      </c>
      <c r="BA191" s="39">
        <v>19540</v>
      </c>
      <c r="BB191" s="40"/>
      <c r="BC191" s="38">
        <v>17938</v>
      </c>
      <c r="BD191" s="39">
        <v>20020</v>
      </c>
      <c r="BE191" s="40">
        <v>20020</v>
      </c>
      <c r="BF191" s="38">
        <v>24437</v>
      </c>
      <c r="BG191" s="39">
        <v>24437</v>
      </c>
      <c r="BH191" s="40">
        <v>24437</v>
      </c>
      <c r="BI191" s="38">
        <v>11099</v>
      </c>
      <c r="BJ191" s="39">
        <v>11099</v>
      </c>
      <c r="BK191" s="40">
        <v>11806</v>
      </c>
      <c r="BL191" s="38">
        <v>56100</v>
      </c>
      <c r="BM191" s="39">
        <v>56647</v>
      </c>
      <c r="BN191" s="40"/>
      <c r="BO191" s="38">
        <v>20158</v>
      </c>
      <c r="BP191" s="39">
        <v>20780</v>
      </c>
      <c r="BQ191" s="40"/>
      <c r="BR191" s="38">
        <v>119647</v>
      </c>
      <c r="BS191" s="39">
        <v>121770</v>
      </c>
      <c r="BT191" s="40">
        <v>122588</v>
      </c>
      <c r="BU191" s="38">
        <v>194016</v>
      </c>
      <c r="BV191" s="39">
        <v>196619</v>
      </c>
      <c r="BW191" s="40">
        <v>201742</v>
      </c>
      <c r="BX191" s="38">
        <v>33408</v>
      </c>
      <c r="BY191" s="39">
        <v>35201</v>
      </c>
      <c r="BZ191" s="40">
        <v>35657</v>
      </c>
      <c r="CA191" s="38">
        <v>13071</v>
      </c>
      <c r="CB191" s="39">
        <v>13442</v>
      </c>
      <c r="CC191" s="40">
        <v>13939</v>
      </c>
      <c r="CD191" s="38">
        <v>42043</v>
      </c>
      <c r="CE191" s="39">
        <v>43836</v>
      </c>
      <c r="CF191" s="40">
        <v>43878</v>
      </c>
      <c r="CG191" s="38">
        <v>270645</v>
      </c>
      <c r="CH191" s="39">
        <v>266526</v>
      </c>
      <c r="CI191" s="40"/>
      <c r="CJ191" s="38">
        <v>240862</v>
      </c>
      <c r="CK191" s="39">
        <v>240862</v>
      </c>
      <c r="CL191" s="40">
        <v>243769</v>
      </c>
      <c r="CM191" s="38">
        <v>9153</v>
      </c>
      <c r="CN191" s="39">
        <v>9759</v>
      </c>
      <c r="CO191" s="40">
        <v>9949</v>
      </c>
      <c r="CP191" s="38">
        <v>9538</v>
      </c>
      <c r="CQ191" s="39">
        <v>9981</v>
      </c>
      <c r="CR191" s="40"/>
      <c r="CS191" s="38">
        <v>11721</v>
      </c>
      <c r="CT191" s="39">
        <v>12437</v>
      </c>
      <c r="CU191" s="40">
        <v>12437</v>
      </c>
      <c r="CV191" s="38">
        <v>13925</v>
      </c>
      <c r="CW191" s="39">
        <v>15739</v>
      </c>
      <c r="CX191" s="40">
        <v>15898</v>
      </c>
      <c r="CY191" s="38">
        <v>29673</v>
      </c>
      <c r="CZ191" s="39">
        <v>30228</v>
      </c>
      <c r="DA191" s="40"/>
      <c r="DB191" s="38">
        <v>92269</v>
      </c>
      <c r="DC191" s="39">
        <v>92950</v>
      </c>
      <c r="DD191" s="40">
        <v>93070</v>
      </c>
      <c r="DE191" s="38">
        <v>23942</v>
      </c>
      <c r="DF191" s="39">
        <v>24400</v>
      </c>
      <c r="DG191" s="40"/>
      <c r="DH191" s="38">
        <v>28196</v>
      </c>
      <c r="DI191" s="39">
        <v>28450</v>
      </c>
      <c r="DJ191" s="40">
        <v>28589</v>
      </c>
      <c r="DK191" s="38">
        <v>9497</v>
      </c>
      <c r="DL191" s="39">
        <v>12158</v>
      </c>
      <c r="DM191" s="40">
        <v>12158</v>
      </c>
      <c r="DN191" s="38">
        <v>17359</v>
      </c>
      <c r="DO191" s="39">
        <v>18068</v>
      </c>
      <c r="DP191" s="40"/>
      <c r="DQ191" s="38">
        <v>17870</v>
      </c>
      <c r="DR191" s="39">
        <v>18272</v>
      </c>
      <c r="DS191" s="40">
        <v>19470</v>
      </c>
      <c r="DT191" s="38">
        <v>122325</v>
      </c>
      <c r="DU191" s="39">
        <v>123620</v>
      </c>
      <c r="DV191" s="40"/>
      <c r="DW191" s="38">
        <v>17819</v>
      </c>
      <c r="DX191" s="39">
        <v>19882</v>
      </c>
      <c r="DY191" s="40">
        <v>19882</v>
      </c>
      <c r="DZ191" s="38">
        <v>17535</v>
      </c>
      <c r="EA191" s="39">
        <v>17979</v>
      </c>
      <c r="EB191" s="40">
        <v>19173</v>
      </c>
      <c r="EC191" s="38">
        <v>56332</v>
      </c>
      <c r="ED191" s="39">
        <v>59412</v>
      </c>
      <c r="EE191" s="40"/>
      <c r="EF191" s="38">
        <v>26510</v>
      </c>
      <c r="EG191" s="39">
        <v>26904</v>
      </c>
      <c r="EH191" s="40"/>
      <c r="EI191" s="38">
        <v>30197</v>
      </c>
      <c r="EJ191" s="39">
        <v>31806</v>
      </c>
      <c r="EK191" s="40">
        <v>33113</v>
      </c>
      <c r="EL191" s="38">
        <v>48828</v>
      </c>
      <c r="EM191" s="39">
        <v>51823</v>
      </c>
      <c r="EN191" s="40">
        <v>52370</v>
      </c>
      <c r="EO191" s="38">
        <v>15492</v>
      </c>
      <c r="EP191" s="39">
        <v>15968</v>
      </c>
      <c r="EQ191" s="40">
        <v>16093</v>
      </c>
    </row>
    <row r="192" spans="1:147" s="41" customFormat="1" ht="15">
      <c r="A192" s="35"/>
      <c r="B192" s="36"/>
      <c r="C192" s="36" t="s">
        <v>205</v>
      </c>
      <c r="D192" s="36"/>
      <c r="E192" s="36"/>
      <c r="F192" s="37"/>
      <c r="G192" s="38">
        <v>362149</v>
      </c>
      <c r="H192" s="39">
        <v>362164</v>
      </c>
      <c r="I192" s="40"/>
      <c r="J192" s="38">
        <v>13564</v>
      </c>
      <c r="K192" s="39">
        <v>13464</v>
      </c>
      <c r="L192" s="40"/>
      <c r="M192" s="38">
        <v>107201</v>
      </c>
      <c r="N192" s="39">
        <v>95101</v>
      </c>
      <c r="O192" s="40"/>
      <c r="P192" s="38">
        <v>121118</v>
      </c>
      <c r="Q192" s="39">
        <v>121134</v>
      </c>
      <c r="R192" s="40"/>
      <c r="S192" s="38">
        <v>24786</v>
      </c>
      <c r="T192" s="39">
        <v>24753</v>
      </c>
      <c r="U192" s="40"/>
      <c r="V192" s="38">
        <v>99238</v>
      </c>
      <c r="W192" s="39">
        <v>88630</v>
      </c>
      <c r="X192" s="40"/>
      <c r="Y192" s="38">
        <v>132311</v>
      </c>
      <c r="Z192" s="39">
        <v>129587</v>
      </c>
      <c r="AA192" s="40"/>
      <c r="AB192" s="38">
        <v>119463</v>
      </c>
      <c r="AC192" s="39">
        <v>119999</v>
      </c>
      <c r="AD192" s="40">
        <v>119200</v>
      </c>
      <c r="AE192" s="38">
        <v>143183</v>
      </c>
      <c r="AF192" s="39">
        <v>142743</v>
      </c>
      <c r="AG192" s="40">
        <v>142743</v>
      </c>
      <c r="AH192" s="38">
        <v>127477</v>
      </c>
      <c r="AI192" s="39">
        <v>127477</v>
      </c>
      <c r="AJ192" s="40">
        <v>127477</v>
      </c>
      <c r="AK192" s="38">
        <v>9930</v>
      </c>
      <c r="AL192" s="39">
        <v>9930</v>
      </c>
      <c r="AM192" s="40">
        <v>2334</v>
      </c>
      <c r="AN192" s="38">
        <v>229899</v>
      </c>
      <c r="AO192" s="39">
        <v>231157</v>
      </c>
      <c r="AP192" s="40"/>
      <c r="AQ192" s="38">
        <v>312884</v>
      </c>
      <c r="AR192" s="39">
        <v>312884</v>
      </c>
      <c r="AS192" s="40"/>
      <c r="AT192" s="38">
        <v>11704</v>
      </c>
      <c r="AU192" s="39">
        <v>11724</v>
      </c>
      <c r="AV192" s="40"/>
      <c r="AW192" s="38">
        <v>118456</v>
      </c>
      <c r="AX192" s="39">
        <v>106655</v>
      </c>
      <c r="AY192" s="40">
        <v>105958</v>
      </c>
      <c r="AZ192" s="38">
        <v>83240</v>
      </c>
      <c r="BA192" s="39">
        <v>83330</v>
      </c>
      <c r="BB192" s="40"/>
      <c r="BC192" s="38">
        <v>46349</v>
      </c>
      <c r="BD192" s="39">
        <v>46343</v>
      </c>
      <c r="BE192" s="40">
        <v>46343</v>
      </c>
      <c r="BF192" s="38">
        <v>30062</v>
      </c>
      <c r="BG192" s="39">
        <v>30117</v>
      </c>
      <c r="BH192" s="40">
        <v>30117</v>
      </c>
      <c r="BI192" s="38">
        <v>75806</v>
      </c>
      <c r="BJ192" s="39">
        <v>76330</v>
      </c>
      <c r="BK192" s="40">
        <v>76346</v>
      </c>
      <c r="BL192" s="38">
        <v>167912</v>
      </c>
      <c r="BM192" s="39">
        <v>167912</v>
      </c>
      <c r="BN192" s="40"/>
      <c r="BO192" s="38">
        <v>39603</v>
      </c>
      <c r="BP192" s="39">
        <v>39579</v>
      </c>
      <c r="BQ192" s="40"/>
      <c r="BR192" s="38">
        <v>4780</v>
      </c>
      <c r="BS192" s="39">
        <v>4808</v>
      </c>
      <c r="BT192" s="40">
        <v>4832</v>
      </c>
      <c r="BU192" s="38">
        <v>189021</v>
      </c>
      <c r="BV192" s="39">
        <v>188986</v>
      </c>
      <c r="BW192" s="40">
        <v>185190</v>
      </c>
      <c r="BX192" s="38">
        <v>7677</v>
      </c>
      <c r="BY192" s="39">
        <v>7887</v>
      </c>
      <c r="BZ192" s="40">
        <v>8035</v>
      </c>
      <c r="CA192" s="38">
        <v>32234</v>
      </c>
      <c r="CB192" s="39">
        <v>32234</v>
      </c>
      <c r="CC192" s="40">
        <v>26512</v>
      </c>
      <c r="CD192" s="38">
        <v>161736</v>
      </c>
      <c r="CE192" s="39">
        <v>161736</v>
      </c>
      <c r="CF192" s="40">
        <v>161736</v>
      </c>
      <c r="CG192" s="38">
        <v>623127</v>
      </c>
      <c r="CH192" s="39">
        <v>623177</v>
      </c>
      <c r="CI192" s="40"/>
      <c r="CJ192" s="38">
        <v>518275</v>
      </c>
      <c r="CK192" s="39">
        <v>489375</v>
      </c>
      <c r="CL192" s="40">
        <v>491991</v>
      </c>
      <c r="CM192" s="38">
        <v>6696</v>
      </c>
      <c r="CN192" s="39">
        <v>6713</v>
      </c>
      <c r="CO192" s="40">
        <v>2130</v>
      </c>
      <c r="CP192" s="38">
        <v>68097</v>
      </c>
      <c r="CQ192" s="39">
        <v>68097</v>
      </c>
      <c r="CR192" s="40"/>
      <c r="CS192" s="38">
        <v>1987</v>
      </c>
      <c r="CT192" s="39">
        <v>1750</v>
      </c>
      <c r="CU192" s="40">
        <v>1377</v>
      </c>
      <c r="CV192" s="38">
        <v>43801</v>
      </c>
      <c r="CW192" s="39">
        <v>43795</v>
      </c>
      <c r="CX192" s="40">
        <v>43404</v>
      </c>
      <c r="CY192" s="38">
        <v>33645</v>
      </c>
      <c r="CZ192" s="39">
        <v>33645</v>
      </c>
      <c r="DA192" s="40"/>
      <c r="DB192" s="38">
        <v>79387</v>
      </c>
      <c r="DC192" s="39">
        <v>79387</v>
      </c>
      <c r="DD192" s="40">
        <v>76937</v>
      </c>
      <c r="DE192" s="38">
        <v>77270</v>
      </c>
      <c r="DF192" s="39">
        <v>76318</v>
      </c>
      <c r="DG192" s="40"/>
      <c r="DH192" s="38">
        <v>61524</v>
      </c>
      <c r="DI192" s="39">
        <v>61936</v>
      </c>
      <c r="DJ192" s="40">
        <v>24175</v>
      </c>
      <c r="DK192" s="38">
        <v>38936</v>
      </c>
      <c r="DL192" s="39">
        <v>38866</v>
      </c>
      <c r="DM192" s="40">
        <v>38806</v>
      </c>
      <c r="DN192" s="38">
        <v>121950</v>
      </c>
      <c r="DO192" s="39">
        <v>121943</v>
      </c>
      <c r="DP192" s="40"/>
      <c r="DQ192" s="38">
        <v>1372</v>
      </c>
      <c r="DR192" s="39">
        <v>1453</v>
      </c>
      <c r="DS192" s="40">
        <v>1400</v>
      </c>
      <c r="DT192" s="38">
        <v>286241</v>
      </c>
      <c r="DU192" s="39">
        <v>286601</v>
      </c>
      <c r="DV192" s="40"/>
      <c r="DW192" s="38">
        <v>70888</v>
      </c>
      <c r="DX192" s="39">
        <v>70888</v>
      </c>
      <c r="DY192" s="40">
        <v>70888</v>
      </c>
      <c r="DZ192" s="38">
        <v>33424</v>
      </c>
      <c r="EA192" s="39">
        <v>33424</v>
      </c>
      <c r="EB192" s="40">
        <v>33274</v>
      </c>
      <c r="EC192" s="38">
        <v>59004</v>
      </c>
      <c r="ED192" s="39">
        <v>59004</v>
      </c>
      <c r="EE192" s="40"/>
      <c r="EF192" s="38">
        <v>67896</v>
      </c>
      <c r="EG192" s="39">
        <v>67896</v>
      </c>
      <c r="EH192" s="40"/>
      <c r="EI192" s="38">
        <v>49232</v>
      </c>
      <c r="EJ192" s="39">
        <v>49232</v>
      </c>
      <c r="EK192" s="40">
        <v>48663</v>
      </c>
      <c r="EL192" s="38">
        <v>2729</v>
      </c>
      <c r="EM192" s="39">
        <v>2787</v>
      </c>
      <c r="EN192" s="40">
        <v>1631</v>
      </c>
      <c r="EO192" s="38">
        <v>69342</v>
      </c>
      <c r="EP192" s="39">
        <v>69085</v>
      </c>
      <c r="EQ192" s="40">
        <v>68621</v>
      </c>
    </row>
    <row r="193" spans="1:147" s="41" customFormat="1" ht="15">
      <c r="A193" s="35"/>
      <c r="B193" s="36"/>
      <c r="C193" s="36" t="s">
        <v>206</v>
      </c>
      <c r="D193" s="36"/>
      <c r="E193" s="36"/>
      <c r="F193" s="37"/>
      <c r="G193" s="38">
        <v>2110</v>
      </c>
      <c r="H193" s="39">
        <v>2110</v>
      </c>
      <c r="I193" s="40"/>
      <c r="J193" s="38">
        <v>1173</v>
      </c>
      <c r="K193" s="39">
        <v>1174</v>
      </c>
      <c r="L193" s="40"/>
      <c r="M193" s="38">
        <v>1084</v>
      </c>
      <c r="N193" s="39">
        <v>2794</v>
      </c>
      <c r="O193" s="40"/>
      <c r="P193" s="38">
        <v>1277</v>
      </c>
      <c r="Q193" s="39">
        <v>1279</v>
      </c>
      <c r="R193" s="40"/>
      <c r="S193" s="38">
        <v>281</v>
      </c>
      <c r="T193" s="39">
        <v>576</v>
      </c>
      <c r="U193" s="40"/>
      <c r="V193" s="38">
        <v>1169</v>
      </c>
      <c r="W193" s="39">
        <v>1526</v>
      </c>
      <c r="X193" s="40"/>
      <c r="Y193" s="38">
        <v>2212</v>
      </c>
      <c r="Z193" s="39">
        <v>2132</v>
      </c>
      <c r="AA193" s="40"/>
      <c r="AB193" s="38">
        <v>1840</v>
      </c>
      <c r="AC193" s="39">
        <v>2242</v>
      </c>
      <c r="AD193" s="40">
        <v>2736</v>
      </c>
      <c r="AE193" s="38">
        <v>337</v>
      </c>
      <c r="AF193" s="39">
        <v>340</v>
      </c>
      <c r="AG193" s="40">
        <v>534</v>
      </c>
      <c r="AH193" s="38">
        <v>599</v>
      </c>
      <c r="AI193" s="39">
        <v>599</v>
      </c>
      <c r="AJ193" s="40">
        <v>633</v>
      </c>
      <c r="AK193" s="38">
        <v>2359</v>
      </c>
      <c r="AL193" s="39">
        <v>2360</v>
      </c>
      <c r="AM193" s="40">
        <v>23442</v>
      </c>
      <c r="AN193" s="38">
        <v>706</v>
      </c>
      <c r="AO193" s="39">
        <v>762</v>
      </c>
      <c r="AP193" s="40"/>
      <c r="AQ193" s="38">
        <v>14825</v>
      </c>
      <c r="AR193" s="39">
        <v>15233</v>
      </c>
      <c r="AS193" s="40"/>
      <c r="AT193" s="38">
        <v>4970</v>
      </c>
      <c r="AU193" s="39">
        <v>10662</v>
      </c>
      <c r="AV193" s="40"/>
      <c r="AW193" s="38">
        <v>3981</v>
      </c>
      <c r="AX193" s="39">
        <v>3983</v>
      </c>
      <c r="AY193" s="40">
        <v>4569</v>
      </c>
      <c r="AZ193" s="38">
        <v>1064</v>
      </c>
      <c r="BA193" s="39">
        <v>1064</v>
      </c>
      <c r="BB193" s="40"/>
      <c r="BC193" s="38">
        <v>686</v>
      </c>
      <c r="BD193" s="39">
        <v>686</v>
      </c>
      <c r="BE193" s="40">
        <v>686</v>
      </c>
      <c r="BF193" s="38">
        <v>513</v>
      </c>
      <c r="BG193" s="39">
        <v>657</v>
      </c>
      <c r="BH193" s="40">
        <v>715</v>
      </c>
      <c r="BI193" s="38">
        <v>952</v>
      </c>
      <c r="BJ193" s="39">
        <v>952</v>
      </c>
      <c r="BK193" s="40">
        <v>2003</v>
      </c>
      <c r="BL193" s="38">
        <v>612</v>
      </c>
      <c r="BM193" s="39">
        <v>643</v>
      </c>
      <c r="BN193" s="40"/>
      <c r="BO193" s="38">
        <v>749</v>
      </c>
      <c r="BP193" s="39">
        <v>749</v>
      </c>
      <c r="BQ193" s="40"/>
      <c r="BR193" s="38">
        <v>750</v>
      </c>
      <c r="BS193" s="39">
        <v>4123</v>
      </c>
      <c r="BT193" s="40">
        <v>4124</v>
      </c>
      <c r="BU193" s="38">
        <v>851</v>
      </c>
      <c r="BV193" s="39">
        <v>851</v>
      </c>
      <c r="BW193" s="40">
        <v>1105</v>
      </c>
      <c r="BX193" s="38">
        <v>121</v>
      </c>
      <c r="BY193" s="39">
        <v>154</v>
      </c>
      <c r="BZ193" s="40">
        <v>2766</v>
      </c>
      <c r="CA193" s="38">
        <v>1365</v>
      </c>
      <c r="CB193" s="39">
        <v>1365</v>
      </c>
      <c r="CC193" s="40">
        <v>1365</v>
      </c>
      <c r="CD193" s="38">
        <v>532</v>
      </c>
      <c r="CE193" s="39">
        <v>545</v>
      </c>
      <c r="CF193" s="40">
        <v>30296</v>
      </c>
      <c r="CG193" s="38">
        <v>6635</v>
      </c>
      <c r="CH193" s="39">
        <v>6714</v>
      </c>
      <c r="CI193" s="40"/>
      <c r="CJ193" s="38">
        <v>320</v>
      </c>
      <c r="CK193" s="39">
        <v>339</v>
      </c>
      <c r="CL193" s="40">
        <v>1186</v>
      </c>
      <c r="CM193" s="38">
        <v>127</v>
      </c>
      <c r="CN193" s="39">
        <v>127</v>
      </c>
      <c r="CO193" s="40">
        <v>416</v>
      </c>
      <c r="CP193" s="38">
        <v>1424</v>
      </c>
      <c r="CQ193" s="39">
        <v>1426</v>
      </c>
      <c r="CR193" s="40"/>
      <c r="CS193" s="38">
        <v>579</v>
      </c>
      <c r="CT193" s="39">
        <v>597</v>
      </c>
      <c r="CU193" s="40">
        <v>1791</v>
      </c>
      <c r="CV193" s="38">
        <v>555</v>
      </c>
      <c r="CW193" s="39">
        <v>628</v>
      </c>
      <c r="CX193" s="40">
        <v>863</v>
      </c>
      <c r="CY193" s="38">
        <v>197</v>
      </c>
      <c r="CZ193" s="39">
        <v>2441</v>
      </c>
      <c r="DA193" s="40"/>
      <c r="DB193" s="38">
        <v>672</v>
      </c>
      <c r="DC193" s="39">
        <v>3734</v>
      </c>
      <c r="DD193" s="40">
        <v>4936</v>
      </c>
      <c r="DE193" s="38">
        <v>118</v>
      </c>
      <c r="DF193" s="39">
        <v>133</v>
      </c>
      <c r="DG193" s="40"/>
      <c r="DH193" s="38">
        <v>715</v>
      </c>
      <c r="DI193" s="39">
        <v>1188</v>
      </c>
      <c r="DJ193" s="40">
        <v>1230</v>
      </c>
      <c r="DK193" s="38">
        <v>506</v>
      </c>
      <c r="DL193" s="39">
        <v>3335</v>
      </c>
      <c r="DM193" s="40">
        <v>4112</v>
      </c>
      <c r="DN193" s="38">
        <v>1794</v>
      </c>
      <c r="DO193" s="39">
        <v>1794</v>
      </c>
      <c r="DP193" s="40"/>
      <c r="DQ193" s="38">
        <v>2313</v>
      </c>
      <c r="DR193" s="39">
        <v>2322</v>
      </c>
      <c r="DS193" s="40">
        <v>2454</v>
      </c>
      <c r="DT193" s="38">
        <v>4862</v>
      </c>
      <c r="DU193" s="39">
        <v>4862</v>
      </c>
      <c r="DV193" s="40"/>
      <c r="DW193" s="38">
        <v>2261</v>
      </c>
      <c r="DX193" s="39">
        <v>2808</v>
      </c>
      <c r="DY193" s="40">
        <v>2808</v>
      </c>
      <c r="DZ193" s="38">
        <v>283</v>
      </c>
      <c r="EA193" s="39">
        <v>1588</v>
      </c>
      <c r="EB193" s="40">
        <v>2578</v>
      </c>
      <c r="EC193" s="38">
        <v>188</v>
      </c>
      <c r="ED193" s="39">
        <v>211</v>
      </c>
      <c r="EE193" s="40"/>
      <c r="EF193" s="38">
        <v>827</v>
      </c>
      <c r="EG193" s="39">
        <v>3627</v>
      </c>
      <c r="EH193" s="40"/>
      <c r="EI193" s="38">
        <v>497</v>
      </c>
      <c r="EJ193" s="39">
        <v>497</v>
      </c>
      <c r="EK193" s="40">
        <v>497</v>
      </c>
      <c r="EL193" s="38">
        <v>1799</v>
      </c>
      <c r="EM193" s="39">
        <v>2354</v>
      </c>
      <c r="EN193" s="40">
        <v>6782</v>
      </c>
      <c r="EO193" s="38">
        <v>1742</v>
      </c>
      <c r="EP193" s="39">
        <v>1744</v>
      </c>
      <c r="EQ193" s="40">
        <v>3017</v>
      </c>
    </row>
    <row r="194" spans="1:147" s="41" customFormat="1" ht="15">
      <c r="A194" s="48"/>
      <c r="B194" s="49"/>
      <c r="C194" s="49" t="s">
        <v>207</v>
      </c>
      <c r="D194" s="49"/>
      <c r="E194" s="49"/>
      <c r="F194" s="50"/>
      <c r="G194" s="38">
        <v>0</v>
      </c>
      <c r="H194" s="39">
        <v>1447</v>
      </c>
      <c r="I194" s="40"/>
      <c r="J194" s="38" t="s">
        <v>64</v>
      </c>
      <c r="K194" s="39">
        <v>1592</v>
      </c>
      <c r="L194" s="40"/>
      <c r="M194" s="38">
        <v>1090</v>
      </c>
      <c r="N194" s="39">
        <v>1050</v>
      </c>
      <c r="O194" s="40"/>
      <c r="P194" s="38">
        <v>597</v>
      </c>
      <c r="Q194" s="39">
        <v>1724</v>
      </c>
      <c r="R194" s="40"/>
      <c r="S194" s="38">
        <v>4437</v>
      </c>
      <c r="T194" s="39">
        <v>4411</v>
      </c>
      <c r="U194" s="40"/>
      <c r="V194" s="38">
        <v>65</v>
      </c>
      <c r="W194" s="39">
        <v>311</v>
      </c>
      <c r="X194" s="40"/>
      <c r="Y194" s="38">
        <v>291</v>
      </c>
      <c r="Z194" s="39">
        <v>409</v>
      </c>
      <c r="AA194" s="40"/>
      <c r="AB194" s="38">
        <v>10</v>
      </c>
      <c r="AC194" s="39">
        <v>177</v>
      </c>
      <c r="AD194" s="40">
        <v>1320</v>
      </c>
      <c r="AE194" s="38" t="s">
        <v>64</v>
      </c>
      <c r="AF194" s="39">
        <v>358</v>
      </c>
      <c r="AG194" s="40">
        <v>358</v>
      </c>
      <c r="AH194" s="38" t="s">
        <v>64</v>
      </c>
      <c r="AI194" s="39">
        <v>729</v>
      </c>
      <c r="AJ194" s="40">
        <v>1025</v>
      </c>
      <c r="AK194" s="38" t="s">
        <v>64</v>
      </c>
      <c r="AL194" s="39">
        <v>120</v>
      </c>
      <c r="AM194" s="40">
        <v>120</v>
      </c>
      <c r="AN194" s="38">
        <v>1521</v>
      </c>
      <c r="AO194" s="39">
        <v>1700</v>
      </c>
      <c r="AP194" s="40"/>
      <c r="AQ194" s="38">
        <v>16443</v>
      </c>
      <c r="AR194" s="39">
        <v>75459</v>
      </c>
      <c r="AS194" s="40"/>
      <c r="AT194" s="38">
        <v>9</v>
      </c>
      <c r="AU194" s="39">
        <v>3539</v>
      </c>
      <c r="AV194" s="40"/>
      <c r="AW194" s="38" t="s">
        <v>64</v>
      </c>
      <c r="AX194" s="39">
        <v>6000</v>
      </c>
      <c r="AY194" s="40">
        <v>13341</v>
      </c>
      <c r="AZ194" s="38">
        <v>0</v>
      </c>
      <c r="BA194" s="39">
        <v>2047</v>
      </c>
      <c r="BB194" s="40"/>
      <c r="BC194" s="38">
        <v>0</v>
      </c>
      <c r="BD194" s="39">
        <v>-1207</v>
      </c>
      <c r="BE194" s="40">
        <v>-1207</v>
      </c>
      <c r="BF194" s="38" t="s">
        <v>64</v>
      </c>
      <c r="BG194" s="39">
        <v>1579</v>
      </c>
      <c r="BH194" s="40">
        <v>973</v>
      </c>
      <c r="BI194" s="38">
        <v>1766</v>
      </c>
      <c r="BJ194" s="39">
        <v>1766</v>
      </c>
      <c r="BK194" s="40">
        <v>2049</v>
      </c>
      <c r="BL194" s="38">
        <v>1644</v>
      </c>
      <c r="BM194" s="39">
        <v>2801</v>
      </c>
      <c r="BN194" s="40"/>
      <c r="BO194" s="38">
        <v>3967</v>
      </c>
      <c r="BP194" s="39">
        <v>4282</v>
      </c>
      <c r="BQ194" s="40"/>
      <c r="BR194" s="38" t="s">
        <v>64</v>
      </c>
      <c r="BS194" s="39">
        <v>289</v>
      </c>
      <c r="BT194" s="40">
        <v>2864</v>
      </c>
      <c r="BU194" s="38">
        <v>15</v>
      </c>
      <c r="BV194" s="39">
        <v>1519</v>
      </c>
      <c r="BW194" s="40">
        <v>12145</v>
      </c>
      <c r="BX194" s="38" t="s">
        <v>64</v>
      </c>
      <c r="BY194" s="39">
        <v>1696</v>
      </c>
      <c r="BZ194" s="40">
        <v>5956</v>
      </c>
      <c r="CA194" s="38">
        <v>306</v>
      </c>
      <c r="CB194" s="39">
        <v>2065</v>
      </c>
      <c r="CC194" s="40">
        <v>3522</v>
      </c>
      <c r="CD194" s="38">
        <v>731</v>
      </c>
      <c r="CE194" s="39">
        <v>1843</v>
      </c>
      <c r="CF194" s="40">
        <v>1843</v>
      </c>
      <c r="CG194" s="38">
        <v>2593</v>
      </c>
      <c r="CH194" s="39">
        <v>334</v>
      </c>
      <c r="CI194" s="40"/>
      <c r="CJ194" s="38" t="s">
        <v>64</v>
      </c>
      <c r="CK194" s="39">
        <v>6714</v>
      </c>
      <c r="CL194" s="40">
        <v>4666</v>
      </c>
      <c r="CM194" s="38" t="s">
        <v>64</v>
      </c>
      <c r="CN194" s="39">
        <v>347</v>
      </c>
      <c r="CO194" s="40">
        <v>423</v>
      </c>
      <c r="CP194" s="38" t="s">
        <v>64</v>
      </c>
      <c r="CQ194" s="39">
        <v>629</v>
      </c>
      <c r="CR194" s="40"/>
      <c r="CS194" s="38">
        <v>796</v>
      </c>
      <c r="CT194" s="39">
        <v>2565</v>
      </c>
      <c r="CU194" s="40">
        <v>2212</v>
      </c>
      <c r="CV194" s="38" t="s">
        <v>64</v>
      </c>
      <c r="CW194" s="39">
        <v>1771</v>
      </c>
      <c r="CX194" s="40">
        <v>2236</v>
      </c>
      <c r="CY194" s="38">
        <v>853</v>
      </c>
      <c r="CZ194" s="39">
        <v>1180</v>
      </c>
      <c r="DA194" s="40"/>
      <c r="DB194" s="38">
        <v>893</v>
      </c>
      <c r="DC194" s="39">
        <v>1541</v>
      </c>
      <c r="DD194" s="40">
        <v>1643</v>
      </c>
      <c r="DE194" s="38">
        <v>278</v>
      </c>
      <c r="DF194" s="39">
        <v>-194</v>
      </c>
      <c r="DG194" s="40"/>
      <c r="DH194" s="38">
        <v>17</v>
      </c>
      <c r="DI194" s="39">
        <v>1125</v>
      </c>
      <c r="DJ194" s="40">
        <v>1406</v>
      </c>
      <c r="DK194" s="38">
        <v>0</v>
      </c>
      <c r="DL194" s="39">
        <v>1030</v>
      </c>
      <c r="DM194" s="40">
        <v>1422</v>
      </c>
      <c r="DN194" s="38" t="s">
        <v>64</v>
      </c>
      <c r="DO194" s="39">
        <v>96</v>
      </c>
      <c r="DP194" s="40"/>
      <c r="DQ194" s="38" t="s">
        <v>64</v>
      </c>
      <c r="DR194" s="39">
        <v>1081</v>
      </c>
      <c r="DS194" s="40">
        <v>1987</v>
      </c>
      <c r="DT194" s="38" t="s">
        <v>64</v>
      </c>
      <c r="DU194" s="39">
        <v>1686</v>
      </c>
      <c r="DV194" s="40"/>
      <c r="DW194" s="38" t="s">
        <v>64</v>
      </c>
      <c r="DX194" s="39">
        <v>4</v>
      </c>
      <c r="DY194" s="40">
        <v>4</v>
      </c>
      <c r="DZ194" s="38">
        <v>1202</v>
      </c>
      <c r="EA194" s="39">
        <v>1387</v>
      </c>
      <c r="EB194" s="40">
        <v>4828</v>
      </c>
      <c r="EC194" s="38" t="s">
        <v>64</v>
      </c>
      <c r="ED194" s="39">
        <v>438</v>
      </c>
      <c r="EE194" s="40"/>
      <c r="EF194" s="38">
        <v>845</v>
      </c>
      <c r="EG194" s="39">
        <v>1743</v>
      </c>
      <c r="EH194" s="40"/>
      <c r="EI194" s="38">
        <v>0</v>
      </c>
      <c r="EJ194" s="39">
        <v>8817</v>
      </c>
      <c r="EK194" s="40">
        <v>8818</v>
      </c>
      <c r="EL194" s="38">
        <v>419</v>
      </c>
      <c r="EM194" s="39">
        <v>435</v>
      </c>
      <c r="EN194" s="40">
        <v>446</v>
      </c>
      <c r="EO194" s="38" t="s">
        <v>64</v>
      </c>
      <c r="EP194" s="39">
        <v>2766</v>
      </c>
      <c r="EQ194" s="40">
        <v>2795</v>
      </c>
    </row>
    <row r="195" spans="1:147" s="41" customFormat="1" ht="15">
      <c r="A195" s="52" t="s">
        <v>208</v>
      </c>
      <c r="B195" s="53"/>
      <c r="C195" s="53"/>
      <c r="D195" s="53"/>
      <c r="E195" s="53"/>
      <c r="F195" s="54"/>
      <c r="G195" s="38">
        <v>-94129</v>
      </c>
      <c r="H195" s="39">
        <v>-97049</v>
      </c>
      <c r="I195" s="40"/>
      <c r="J195" s="38">
        <v>18908</v>
      </c>
      <c r="K195" s="39">
        <v>18118</v>
      </c>
      <c r="L195" s="40"/>
      <c r="M195" s="38">
        <v>-18015</v>
      </c>
      <c r="N195" s="39">
        <v>-31464</v>
      </c>
      <c r="O195" s="40"/>
      <c r="P195" s="38">
        <v>-35946</v>
      </c>
      <c r="Q195" s="39">
        <v>-40727</v>
      </c>
      <c r="R195" s="40"/>
      <c r="S195" s="38">
        <v>31131</v>
      </c>
      <c r="T195" s="39">
        <v>25389</v>
      </c>
      <c r="U195" s="40"/>
      <c r="V195" s="38">
        <v>5139</v>
      </c>
      <c r="W195" s="39">
        <v>-5299</v>
      </c>
      <c r="X195" s="40"/>
      <c r="Y195" s="38">
        <v>11450</v>
      </c>
      <c r="Z195" s="39">
        <v>5084</v>
      </c>
      <c r="AA195" s="40"/>
      <c r="AB195" s="38">
        <v>-27387</v>
      </c>
      <c r="AC195" s="39">
        <v>-43126</v>
      </c>
      <c r="AD195" s="40">
        <v>-47857</v>
      </c>
      <c r="AE195" s="38">
        <v>-11909</v>
      </c>
      <c r="AF195" s="39">
        <v>-8011</v>
      </c>
      <c r="AG195" s="40">
        <v>-9027</v>
      </c>
      <c r="AH195" s="38">
        <v>-54595</v>
      </c>
      <c r="AI195" s="39">
        <v>-69650</v>
      </c>
      <c r="AJ195" s="40">
        <v>-69897</v>
      </c>
      <c r="AK195" s="38">
        <v>-89048</v>
      </c>
      <c r="AL195" s="39">
        <v>-107048</v>
      </c>
      <c r="AM195" s="40">
        <v>-116700</v>
      </c>
      <c r="AN195" s="38">
        <v>-48555</v>
      </c>
      <c r="AO195" s="39">
        <v>-107948</v>
      </c>
      <c r="AP195" s="40"/>
      <c r="AQ195" s="38">
        <v>-678413</v>
      </c>
      <c r="AR195" s="39">
        <v>-928372</v>
      </c>
      <c r="AS195" s="40"/>
      <c r="AT195" s="38">
        <v>-115914</v>
      </c>
      <c r="AU195" s="39">
        <v>-135965</v>
      </c>
      <c r="AV195" s="40"/>
      <c r="AW195" s="38">
        <v>-52460</v>
      </c>
      <c r="AX195" s="39">
        <v>-74692</v>
      </c>
      <c r="AY195" s="40">
        <v>-74986</v>
      </c>
      <c r="AZ195" s="38">
        <v>-812</v>
      </c>
      <c r="BA195" s="39">
        <v>-4152</v>
      </c>
      <c r="BB195" s="40"/>
      <c r="BC195" s="38">
        <v>-27962</v>
      </c>
      <c r="BD195" s="39">
        <v>-30341</v>
      </c>
      <c r="BE195" s="40">
        <v>-30341</v>
      </c>
      <c r="BF195" s="38">
        <v>-22586</v>
      </c>
      <c r="BG195" s="39">
        <v>-27574</v>
      </c>
      <c r="BH195" s="40">
        <v>-20953</v>
      </c>
      <c r="BI195" s="38">
        <v>-23212</v>
      </c>
      <c r="BJ195" s="39">
        <v>-26357</v>
      </c>
      <c r="BK195" s="40">
        <v>-31171</v>
      </c>
      <c r="BL195" s="38">
        <v>-9782</v>
      </c>
      <c r="BM195" s="39">
        <v>-18995</v>
      </c>
      <c r="BN195" s="40"/>
      <c r="BO195" s="38">
        <v>-45851</v>
      </c>
      <c r="BP195" s="39">
        <v>-48860</v>
      </c>
      <c r="BQ195" s="40"/>
      <c r="BR195" s="38">
        <v>-131147</v>
      </c>
      <c r="BS195" s="39">
        <v>-141228</v>
      </c>
      <c r="BT195" s="40">
        <v>-145452</v>
      </c>
      <c r="BU195" s="38">
        <v>-50182</v>
      </c>
      <c r="BV195" s="39">
        <v>-71521</v>
      </c>
      <c r="BW195" s="40">
        <v>-88664</v>
      </c>
      <c r="BX195" s="38">
        <v>-12103</v>
      </c>
      <c r="BY195" s="39">
        <v>-20357</v>
      </c>
      <c r="BZ195" s="40">
        <v>-20240</v>
      </c>
      <c r="CA195" s="38">
        <v>-18655</v>
      </c>
      <c r="CB195" s="39">
        <v>-28135</v>
      </c>
      <c r="CC195" s="40">
        <v>-31280</v>
      </c>
      <c r="CD195" s="38">
        <v>-48778</v>
      </c>
      <c r="CE195" s="39">
        <v>-52175</v>
      </c>
      <c r="CF195" s="40">
        <v>-26727</v>
      </c>
      <c r="CG195" s="38">
        <v>-83988</v>
      </c>
      <c r="CH195" s="39">
        <v>-85628</v>
      </c>
      <c r="CI195" s="40"/>
      <c r="CJ195" s="38">
        <v>-25639</v>
      </c>
      <c r="CK195" s="39">
        <v>-77535</v>
      </c>
      <c r="CL195" s="40">
        <v>-89029</v>
      </c>
      <c r="CM195" s="38">
        <v>-17061</v>
      </c>
      <c r="CN195" s="39">
        <v>-21330</v>
      </c>
      <c r="CO195" s="40">
        <v>-33687</v>
      </c>
      <c r="CP195" s="38">
        <v>-40782</v>
      </c>
      <c r="CQ195" s="39">
        <v>-42712</v>
      </c>
      <c r="CR195" s="40"/>
      <c r="CS195" s="38">
        <v>-10615</v>
      </c>
      <c r="CT195" s="39">
        <v>-12217</v>
      </c>
      <c r="CU195" s="40">
        <v>-13836</v>
      </c>
      <c r="CV195" s="38">
        <v>-25375</v>
      </c>
      <c r="CW195" s="39">
        <v>-25435</v>
      </c>
      <c r="CX195" s="40">
        <v>-25298</v>
      </c>
      <c r="CY195" s="38">
        <v>-11511</v>
      </c>
      <c r="CZ195" s="39">
        <v>-7511</v>
      </c>
      <c r="DA195" s="40"/>
      <c r="DB195" s="38">
        <v>-38927</v>
      </c>
      <c r="DC195" s="39">
        <v>-38787</v>
      </c>
      <c r="DD195" s="40">
        <v>-48684</v>
      </c>
      <c r="DE195" s="38">
        <v>-27074</v>
      </c>
      <c r="DF195" s="39">
        <v>-31056</v>
      </c>
      <c r="DG195" s="40"/>
      <c r="DH195" s="38">
        <v>-2990</v>
      </c>
      <c r="DI195" s="39">
        <v>-11504</v>
      </c>
      <c r="DJ195" s="40">
        <v>-12755</v>
      </c>
      <c r="DK195" s="38">
        <v>-20124</v>
      </c>
      <c r="DL195" s="39">
        <v>-19636</v>
      </c>
      <c r="DM195" s="40">
        <v>-30667</v>
      </c>
      <c r="DN195" s="38">
        <v>-21652</v>
      </c>
      <c r="DO195" s="39">
        <v>-27147</v>
      </c>
      <c r="DP195" s="40"/>
      <c r="DQ195" s="38">
        <v>-14142</v>
      </c>
      <c r="DR195" s="39">
        <v>-14051</v>
      </c>
      <c r="DS195" s="40">
        <v>-18973</v>
      </c>
      <c r="DT195" s="38">
        <v>-77227</v>
      </c>
      <c r="DU195" s="39">
        <v>-83434</v>
      </c>
      <c r="DV195" s="40"/>
      <c r="DW195" s="38">
        <v>-18</v>
      </c>
      <c r="DX195" s="39">
        <v>-975</v>
      </c>
      <c r="DY195" s="40">
        <v>-975</v>
      </c>
      <c r="DZ195" s="38">
        <v>-48138</v>
      </c>
      <c r="EA195" s="39">
        <v>-48724</v>
      </c>
      <c r="EB195" s="40">
        <v>-50915</v>
      </c>
      <c r="EC195" s="38">
        <v>-18797</v>
      </c>
      <c r="ED195" s="39">
        <v>-19529</v>
      </c>
      <c r="EE195" s="40"/>
      <c r="EF195" s="38">
        <v>-30395</v>
      </c>
      <c r="EG195" s="39">
        <v>-40475</v>
      </c>
      <c r="EH195" s="40"/>
      <c r="EI195" s="38">
        <v>-28236</v>
      </c>
      <c r="EJ195" s="39">
        <v>-30464</v>
      </c>
      <c r="EK195" s="40">
        <v>-30925</v>
      </c>
      <c r="EL195" s="38">
        <v>-45378</v>
      </c>
      <c r="EM195" s="39">
        <v>-49778</v>
      </c>
      <c r="EN195" s="40">
        <v>-50878</v>
      </c>
      <c r="EO195" s="38">
        <v>8490</v>
      </c>
      <c r="EP195" s="39">
        <v>204</v>
      </c>
      <c r="EQ195" s="40">
        <v>-488</v>
      </c>
    </row>
    <row r="196" spans="1:147" s="41" customFormat="1" ht="15">
      <c r="A196" s="35"/>
      <c r="B196" s="36" t="s">
        <v>209</v>
      </c>
      <c r="C196" s="36"/>
      <c r="D196" s="36"/>
      <c r="E196" s="36"/>
      <c r="F196" s="37"/>
      <c r="G196" s="38">
        <v>615419</v>
      </c>
      <c r="H196" s="39">
        <v>643537</v>
      </c>
      <c r="I196" s="40"/>
      <c r="J196" s="38">
        <v>138984</v>
      </c>
      <c r="K196" s="39">
        <v>141120</v>
      </c>
      <c r="L196" s="40"/>
      <c r="M196" s="38">
        <v>161944</v>
      </c>
      <c r="N196" s="39">
        <v>176383</v>
      </c>
      <c r="O196" s="40"/>
      <c r="P196" s="38">
        <v>194460</v>
      </c>
      <c r="Q196" s="39">
        <v>199345</v>
      </c>
      <c r="R196" s="40"/>
      <c r="S196" s="38">
        <v>160109</v>
      </c>
      <c r="T196" s="39">
        <v>162456</v>
      </c>
      <c r="U196" s="40"/>
      <c r="V196" s="38">
        <v>154812</v>
      </c>
      <c r="W196" s="39">
        <v>177801</v>
      </c>
      <c r="X196" s="40"/>
      <c r="Y196" s="38">
        <v>160204</v>
      </c>
      <c r="Z196" s="39">
        <v>165519</v>
      </c>
      <c r="AA196" s="40"/>
      <c r="AB196" s="38">
        <v>243599</v>
      </c>
      <c r="AC196" s="39">
        <v>273319</v>
      </c>
      <c r="AD196" s="40">
        <v>281621</v>
      </c>
      <c r="AE196" s="38">
        <v>93620</v>
      </c>
      <c r="AF196" s="39">
        <v>95058</v>
      </c>
      <c r="AG196" s="40">
        <v>99269</v>
      </c>
      <c r="AH196" s="38">
        <v>109753</v>
      </c>
      <c r="AI196" s="39">
        <v>114039</v>
      </c>
      <c r="AJ196" s="40">
        <v>116364</v>
      </c>
      <c r="AK196" s="38">
        <v>237976</v>
      </c>
      <c r="AL196" s="39">
        <v>255468</v>
      </c>
      <c r="AM196" s="40">
        <v>258112</v>
      </c>
      <c r="AN196" s="38">
        <v>395675</v>
      </c>
      <c r="AO196" s="39">
        <v>521418</v>
      </c>
      <c r="AP196" s="40"/>
      <c r="AQ196" s="38">
        <v>756862</v>
      </c>
      <c r="AR196" s="39">
        <v>740838</v>
      </c>
      <c r="AS196" s="40"/>
      <c r="AT196" s="38">
        <v>385420</v>
      </c>
      <c r="AU196" s="39">
        <v>398432</v>
      </c>
      <c r="AV196" s="40"/>
      <c r="AW196" s="38">
        <v>281254</v>
      </c>
      <c r="AX196" s="39">
        <v>294227</v>
      </c>
      <c r="AY196" s="40">
        <v>298945</v>
      </c>
      <c r="AZ196" s="38">
        <v>170632</v>
      </c>
      <c r="BA196" s="39">
        <v>176148</v>
      </c>
      <c r="BB196" s="40"/>
      <c r="BC196" s="38">
        <v>73872</v>
      </c>
      <c r="BD196" s="39">
        <v>80742</v>
      </c>
      <c r="BE196" s="40">
        <v>80742</v>
      </c>
      <c r="BF196" s="38">
        <v>59764</v>
      </c>
      <c r="BG196" s="39">
        <v>65046</v>
      </c>
      <c r="BH196" s="40">
        <v>65453</v>
      </c>
      <c r="BI196" s="38">
        <v>116478</v>
      </c>
      <c r="BJ196" s="39">
        <v>117704</v>
      </c>
      <c r="BK196" s="40">
        <v>148211</v>
      </c>
      <c r="BL196" s="38">
        <v>177799</v>
      </c>
      <c r="BM196" s="39">
        <v>182224</v>
      </c>
      <c r="BN196" s="40"/>
      <c r="BO196" s="38">
        <v>174756</v>
      </c>
      <c r="BP196" s="39">
        <v>176570</v>
      </c>
      <c r="BQ196" s="40"/>
      <c r="BR196" s="38">
        <v>339157</v>
      </c>
      <c r="BS196" s="39">
        <v>346947</v>
      </c>
      <c r="BT196" s="40">
        <v>356186</v>
      </c>
      <c r="BU196" s="38">
        <v>554047</v>
      </c>
      <c r="BV196" s="39">
        <v>599312</v>
      </c>
      <c r="BW196" s="40">
        <v>650462</v>
      </c>
      <c r="BX196" s="38">
        <v>146258</v>
      </c>
      <c r="BY196" s="39">
        <v>156309</v>
      </c>
      <c r="BZ196" s="40">
        <v>167608</v>
      </c>
      <c r="CA196" s="38">
        <v>118909</v>
      </c>
      <c r="CB196" s="39">
        <v>125522</v>
      </c>
      <c r="CC196" s="40">
        <v>130710</v>
      </c>
      <c r="CD196" s="38">
        <v>242810</v>
      </c>
      <c r="CE196" s="39">
        <v>249408</v>
      </c>
      <c r="CF196" s="40">
        <v>274360</v>
      </c>
      <c r="CG196" s="38">
        <v>641626</v>
      </c>
      <c r="CH196" s="39">
        <v>694690</v>
      </c>
      <c r="CI196" s="40"/>
      <c r="CJ196" s="38">
        <v>330853</v>
      </c>
      <c r="CK196" s="39">
        <v>378642</v>
      </c>
      <c r="CL196" s="40">
        <v>429172</v>
      </c>
      <c r="CM196" s="38">
        <v>127641</v>
      </c>
      <c r="CN196" s="39">
        <v>131261</v>
      </c>
      <c r="CO196" s="40">
        <v>147148</v>
      </c>
      <c r="CP196" s="38">
        <v>111553</v>
      </c>
      <c r="CQ196" s="39">
        <v>113443</v>
      </c>
      <c r="CR196" s="40"/>
      <c r="CS196" s="38">
        <v>58967</v>
      </c>
      <c r="CT196" s="39">
        <v>63259</v>
      </c>
      <c r="CU196" s="40">
        <v>65279</v>
      </c>
      <c r="CV196" s="38">
        <v>76399</v>
      </c>
      <c r="CW196" s="39">
        <v>82504</v>
      </c>
      <c r="CX196" s="40">
        <v>94739</v>
      </c>
      <c r="CY196" s="38">
        <v>94245</v>
      </c>
      <c r="CZ196" s="39">
        <v>97536</v>
      </c>
      <c r="DA196" s="40"/>
      <c r="DB196" s="38">
        <v>213319</v>
      </c>
      <c r="DC196" s="39">
        <v>259577</v>
      </c>
      <c r="DD196" s="40">
        <v>258737</v>
      </c>
      <c r="DE196" s="38">
        <v>125787</v>
      </c>
      <c r="DF196" s="39">
        <v>127537</v>
      </c>
      <c r="DG196" s="40"/>
      <c r="DH196" s="38">
        <v>94007</v>
      </c>
      <c r="DI196" s="39">
        <v>94383</v>
      </c>
      <c r="DJ196" s="40">
        <v>133851</v>
      </c>
      <c r="DK196" s="38">
        <v>66664</v>
      </c>
      <c r="DL196" s="39">
        <v>68894</v>
      </c>
      <c r="DM196" s="40">
        <v>72992</v>
      </c>
      <c r="DN196" s="38">
        <v>105169</v>
      </c>
      <c r="DO196" s="39">
        <v>112527</v>
      </c>
      <c r="DP196" s="40"/>
      <c r="DQ196" s="38">
        <v>103674</v>
      </c>
      <c r="DR196" s="39">
        <v>106014</v>
      </c>
      <c r="DS196" s="40">
        <v>108812</v>
      </c>
      <c r="DT196" s="38">
        <v>359078</v>
      </c>
      <c r="DU196" s="39">
        <v>373631</v>
      </c>
      <c r="DV196" s="40"/>
      <c r="DW196" s="38">
        <v>91095</v>
      </c>
      <c r="DX196" s="39">
        <v>91389</v>
      </c>
      <c r="DY196" s="40">
        <v>91389</v>
      </c>
      <c r="DZ196" s="38">
        <v>157441</v>
      </c>
      <c r="EA196" s="39">
        <v>158985</v>
      </c>
      <c r="EB196" s="40">
        <v>162687</v>
      </c>
      <c r="EC196" s="38">
        <v>146928</v>
      </c>
      <c r="ED196" s="39">
        <v>150496</v>
      </c>
      <c r="EE196" s="40"/>
      <c r="EF196" s="38">
        <v>75817</v>
      </c>
      <c r="EG196" s="39">
        <v>77752</v>
      </c>
      <c r="EH196" s="40"/>
      <c r="EI196" s="38">
        <v>74624</v>
      </c>
      <c r="EJ196" s="39">
        <v>81009</v>
      </c>
      <c r="EK196" s="40">
        <v>82083</v>
      </c>
      <c r="EL196" s="38">
        <v>163777</v>
      </c>
      <c r="EM196" s="39">
        <v>168940</v>
      </c>
      <c r="EN196" s="40">
        <v>171326</v>
      </c>
      <c r="EO196" s="38">
        <v>84814</v>
      </c>
      <c r="EP196" s="39">
        <v>96231</v>
      </c>
      <c r="EQ196" s="40">
        <v>98702</v>
      </c>
    </row>
    <row r="197" spans="1:147" s="41" customFormat="1" ht="15">
      <c r="A197" s="35"/>
      <c r="B197" s="36"/>
      <c r="C197" s="36" t="s">
        <v>210</v>
      </c>
      <c r="D197" s="36"/>
      <c r="E197" s="36"/>
      <c r="F197" s="37"/>
      <c r="G197" s="38">
        <v>612880</v>
      </c>
      <c r="H197" s="39">
        <v>618107</v>
      </c>
      <c r="I197" s="40"/>
      <c r="J197" s="38">
        <v>138984</v>
      </c>
      <c r="K197" s="39">
        <v>140571</v>
      </c>
      <c r="L197" s="40"/>
      <c r="M197" s="38">
        <v>161727</v>
      </c>
      <c r="N197" s="39">
        <v>176166</v>
      </c>
      <c r="O197" s="40"/>
      <c r="P197" s="38">
        <v>190284</v>
      </c>
      <c r="Q197" s="39">
        <v>199111</v>
      </c>
      <c r="R197" s="40"/>
      <c r="S197" s="38">
        <v>159902</v>
      </c>
      <c r="T197" s="39">
        <v>162249</v>
      </c>
      <c r="U197" s="40"/>
      <c r="V197" s="38">
        <v>151126</v>
      </c>
      <c r="W197" s="39">
        <v>156878</v>
      </c>
      <c r="X197" s="40"/>
      <c r="Y197" s="38">
        <v>160054</v>
      </c>
      <c r="Z197" s="39">
        <v>165369</v>
      </c>
      <c r="AA197" s="40"/>
      <c r="AB197" s="38">
        <v>243599</v>
      </c>
      <c r="AC197" s="39">
        <v>272972</v>
      </c>
      <c r="AD197" s="40">
        <v>276941</v>
      </c>
      <c r="AE197" s="38">
        <v>93289</v>
      </c>
      <c r="AF197" s="39">
        <v>94727</v>
      </c>
      <c r="AG197" s="40">
        <v>98584</v>
      </c>
      <c r="AH197" s="38">
        <v>109663</v>
      </c>
      <c r="AI197" s="39">
        <v>113948</v>
      </c>
      <c r="AJ197" s="40">
        <v>113953</v>
      </c>
      <c r="AK197" s="38">
        <v>231111</v>
      </c>
      <c r="AL197" s="39">
        <v>246150</v>
      </c>
      <c r="AM197" s="40">
        <v>248257</v>
      </c>
      <c r="AN197" s="38">
        <v>394764</v>
      </c>
      <c r="AO197" s="39">
        <v>427054</v>
      </c>
      <c r="AP197" s="40"/>
      <c r="AQ197" s="38">
        <v>756690</v>
      </c>
      <c r="AR197" s="39">
        <v>736863</v>
      </c>
      <c r="AS197" s="40"/>
      <c r="AT197" s="38">
        <v>384351</v>
      </c>
      <c r="AU197" s="39">
        <v>396657</v>
      </c>
      <c r="AV197" s="40"/>
      <c r="AW197" s="38">
        <v>281254</v>
      </c>
      <c r="AX197" s="39">
        <v>294021</v>
      </c>
      <c r="AY197" s="40">
        <v>298548</v>
      </c>
      <c r="AZ197" s="38">
        <v>170566</v>
      </c>
      <c r="BA197" s="39">
        <v>175822</v>
      </c>
      <c r="BB197" s="40"/>
      <c r="BC197" s="38">
        <v>73872</v>
      </c>
      <c r="BD197" s="39">
        <v>80742</v>
      </c>
      <c r="BE197" s="40">
        <v>80742</v>
      </c>
      <c r="BF197" s="38">
        <v>59764</v>
      </c>
      <c r="BG197" s="39">
        <v>65046</v>
      </c>
      <c r="BH197" s="40">
        <v>65444</v>
      </c>
      <c r="BI197" s="38">
        <v>116212</v>
      </c>
      <c r="BJ197" s="39">
        <v>117436</v>
      </c>
      <c r="BK197" s="40">
        <v>147889</v>
      </c>
      <c r="BL197" s="38">
        <v>177790</v>
      </c>
      <c r="BM197" s="39">
        <v>182201</v>
      </c>
      <c r="BN197" s="40"/>
      <c r="BO197" s="38">
        <v>174567</v>
      </c>
      <c r="BP197" s="39">
        <v>176381</v>
      </c>
      <c r="BQ197" s="40"/>
      <c r="BR197" s="38">
        <v>338278</v>
      </c>
      <c r="BS197" s="39">
        <v>346067</v>
      </c>
      <c r="BT197" s="40">
        <v>352023</v>
      </c>
      <c r="BU197" s="38">
        <v>546795</v>
      </c>
      <c r="BV197" s="39">
        <v>591379</v>
      </c>
      <c r="BW197" s="40">
        <v>641643</v>
      </c>
      <c r="BX197" s="38">
        <v>145919</v>
      </c>
      <c r="BY197" s="39">
        <v>155970</v>
      </c>
      <c r="BZ197" s="40">
        <v>166469</v>
      </c>
      <c r="CA197" s="38">
        <v>116546</v>
      </c>
      <c r="CB197" s="39">
        <v>123107</v>
      </c>
      <c r="CC197" s="40">
        <v>128115</v>
      </c>
      <c r="CD197" s="38">
        <v>242767</v>
      </c>
      <c r="CE197" s="39">
        <v>249365</v>
      </c>
      <c r="CF197" s="40">
        <v>273959</v>
      </c>
      <c r="CG197" s="38">
        <v>641626</v>
      </c>
      <c r="CH197" s="39">
        <v>694374</v>
      </c>
      <c r="CI197" s="40"/>
      <c r="CJ197" s="38">
        <v>330853</v>
      </c>
      <c r="CK197" s="39">
        <v>377758</v>
      </c>
      <c r="CL197" s="40">
        <v>414578</v>
      </c>
      <c r="CM197" s="38">
        <v>72162</v>
      </c>
      <c r="CN197" s="39">
        <v>75782</v>
      </c>
      <c r="CO197" s="40">
        <v>91059</v>
      </c>
      <c r="CP197" s="38">
        <v>111553</v>
      </c>
      <c r="CQ197" s="39">
        <v>113154</v>
      </c>
      <c r="CR197" s="40"/>
      <c r="CS197" s="38">
        <v>58967</v>
      </c>
      <c r="CT197" s="39">
        <v>63246</v>
      </c>
      <c r="CU197" s="40">
        <v>65257</v>
      </c>
      <c r="CV197" s="38">
        <v>76323</v>
      </c>
      <c r="CW197" s="39">
        <v>82428</v>
      </c>
      <c r="CX197" s="40">
        <v>94621</v>
      </c>
      <c r="CY197" s="38">
        <v>93746</v>
      </c>
      <c r="CZ197" s="39">
        <v>97037</v>
      </c>
      <c r="DA197" s="40"/>
      <c r="DB197" s="38">
        <v>213139</v>
      </c>
      <c r="DC197" s="39">
        <v>233250</v>
      </c>
      <c r="DD197" s="40">
        <v>258313</v>
      </c>
      <c r="DE197" s="38">
        <v>123591</v>
      </c>
      <c r="DF197" s="39">
        <v>125341</v>
      </c>
      <c r="DG197" s="40"/>
      <c r="DH197" s="38">
        <v>93050</v>
      </c>
      <c r="DI197" s="39">
        <v>93341</v>
      </c>
      <c r="DJ197" s="40">
        <v>132614</v>
      </c>
      <c r="DK197" s="38">
        <v>66664</v>
      </c>
      <c r="DL197" s="39">
        <v>68894</v>
      </c>
      <c r="DM197" s="40">
        <v>72886</v>
      </c>
      <c r="DN197" s="38">
        <v>105044</v>
      </c>
      <c r="DO197" s="39">
        <v>110796</v>
      </c>
      <c r="DP197" s="40"/>
      <c r="DQ197" s="38">
        <v>103674</v>
      </c>
      <c r="DR197" s="39">
        <v>106014</v>
      </c>
      <c r="DS197" s="40">
        <v>108489</v>
      </c>
      <c r="DT197" s="38">
        <v>359078</v>
      </c>
      <c r="DU197" s="39">
        <v>373631</v>
      </c>
      <c r="DV197" s="40"/>
      <c r="DW197" s="38">
        <v>91092</v>
      </c>
      <c r="DX197" s="39">
        <v>91385</v>
      </c>
      <c r="DY197" s="40">
        <v>91385</v>
      </c>
      <c r="DZ197" s="38">
        <v>157441</v>
      </c>
      <c r="EA197" s="39">
        <v>158985</v>
      </c>
      <c r="EB197" s="40">
        <v>162434</v>
      </c>
      <c r="EC197" s="38">
        <v>146922</v>
      </c>
      <c r="ED197" s="39">
        <v>149923</v>
      </c>
      <c r="EE197" s="40"/>
      <c r="EF197" s="38">
        <v>75712</v>
      </c>
      <c r="EG197" s="39">
        <v>77647</v>
      </c>
      <c r="EH197" s="40"/>
      <c r="EI197" s="38">
        <v>71337</v>
      </c>
      <c r="EJ197" s="39">
        <v>77713</v>
      </c>
      <c r="EK197" s="40">
        <v>78719</v>
      </c>
      <c r="EL197" s="38">
        <v>162144</v>
      </c>
      <c r="EM197" s="39">
        <v>167307</v>
      </c>
      <c r="EN197" s="40">
        <v>168355</v>
      </c>
      <c r="EO197" s="38">
        <v>84809</v>
      </c>
      <c r="EP197" s="39">
        <v>96226</v>
      </c>
      <c r="EQ197" s="40">
        <v>98779</v>
      </c>
    </row>
    <row r="198" spans="1:147" s="41" customFormat="1" ht="15">
      <c r="A198" s="35"/>
      <c r="B198" s="36"/>
      <c r="C198" s="36" t="s">
        <v>183</v>
      </c>
      <c r="D198" s="36"/>
      <c r="E198" s="36"/>
      <c r="F198" s="37"/>
      <c r="G198" s="38">
        <v>2539</v>
      </c>
      <c r="H198" s="39">
        <v>25430</v>
      </c>
      <c r="I198" s="40"/>
      <c r="J198" s="38" t="s">
        <v>64</v>
      </c>
      <c r="K198" s="39">
        <v>549</v>
      </c>
      <c r="L198" s="40"/>
      <c r="M198" s="38">
        <v>217</v>
      </c>
      <c r="N198" s="39">
        <v>217</v>
      </c>
      <c r="O198" s="40"/>
      <c r="P198" s="38">
        <v>4176</v>
      </c>
      <c r="Q198" s="39">
        <v>235</v>
      </c>
      <c r="R198" s="40"/>
      <c r="S198" s="38">
        <v>207</v>
      </c>
      <c r="T198" s="39">
        <v>207</v>
      </c>
      <c r="U198" s="40"/>
      <c r="V198" s="38">
        <v>3685</v>
      </c>
      <c r="W198" s="39">
        <v>20923</v>
      </c>
      <c r="X198" s="40"/>
      <c r="Y198" s="38">
        <v>150</v>
      </c>
      <c r="Z198" s="39">
        <v>150</v>
      </c>
      <c r="AA198" s="40"/>
      <c r="AB198" s="38" t="s">
        <v>64</v>
      </c>
      <c r="AC198" s="39">
        <v>347</v>
      </c>
      <c r="AD198" s="40">
        <v>4680</v>
      </c>
      <c r="AE198" s="38">
        <v>331</v>
      </c>
      <c r="AF198" s="39">
        <v>331</v>
      </c>
      <c r="AG198" s="40">
        <v>685</v>
      </c>
      <c r="AH198" s="38">
        <v>90</v>
      </c>
      <c r="AI198" s="39">
        <v>91</v>
      </c>
      <c r="AJ198" s="40">
        <v>2410</v>
      </c>
      <c r="AK198" s="38">
        <v>6865</v>
      </c>
      <c r="AL198" s="39">
        <v>9319</v>
      </c>
      <c r="AM198" s="40">
        <v>9855</v>
      </c>
      <c r="AN198" s="38">
        <v>910</v>
      </c>
      <c r="AO198" s="39">
        <v>94363</v>
      </c>
      <c r="AP198" s="40"/>
      <c r="AQ198" s="38">
        <v>172</v>
      </c>
      <c r="AR198" s="39">
        <v>3974</v>
      </c>
      <c r="AS198" s="40"/>
      <c r="AT198" s="38">
        <v>1069</v>
      </c>
      <c r="AU198" s="39">
        <v>1776</v>
      </c>
      <c r="AV198" s="40"/>
      <c r="AW198" s="38" t="s">
        <v>64</v>
      </c>
      <c r="AX198" s="39">
        <v>206</v>
      </c>
      <c r="AY198" s="40">
        <v>397</v>
      </c>
      <c r="AZ198" s="38">
        <v>67</v>
      </c>
      <c r="BA198" s="39">
        <v>327</v>
      </c>
      <c r="BB198" s="40"/>
      <c r="BC198" s="38">
        <v>0</v>
      </c>
      <c r="BD198" s="39">
        <v>0</v>
      </c>
      <c r="BE198" s="40">
        <v>0</v>
      </c>
      <c r="BF198" s="38" t="s">
        <v>64</v>
      </c>
      <c r="BG198" s="39" t="s">
        <v>64</v>
      </c>
      <c r="BH198" s="40">
        <v>10</v>
      </c>
      <c r="BI198" s="38">
        <v>266</v>
      </c>
      <c r="BJ198" s="39">
        <v>268</v>
      </c>
      <c r="BK198" s="40">
        <v>322</v>
      </c>
      <c r="BL198" s="38">
        <v>9</v>
      </c>
      <c r="BM198" s="39">
        <v>24</v>
      </c>
      <c r="BN198" s="40"/>
      <c r="BO198" s="38">
        <v>189</v>
      </c>
      <c r="BP198" s="39">
        <v>189</v>
      </c>
      <c r="BQ198" s="40"/>
      <c r="BR198" s="38">
        <v>879</v>
      </c>
      <c r="BS198" s="39">
        <v>880</v>
      </c>
      <c r="BT198" s="40">
        <v>4163</v>
      </c>
      <c r="BU198" s="38">
        <v>7252</v>
      </c>
      <c r="BV198" s="39">
        <v>7933</v>
      </c>
      <c r="BW198" s="40">
        <v>8818</v>
      </c>
      <c r="BX198" s="38">
        <v>339</v>
      </c>
      <c r="BY198" s="39">
        <v>339</v>
      </c>
      <c r="BZ198" s="40">
        <v>1140</v>
      </c>
      <c r="CA198" s="38">
        <v>2363</v>
      </c>
      <c r="CB198" s="39">
        <v>2415</v>
      </c>
      <c r="CC198" s="40">
        <v>2595</v>
      </c>
      <c r="CD198" s="38">
        <v>43</v>
      </c>
      <c r="CE198" s="39">
        <v>43</v>
      </c>
      <c r="CF198" s="40">
        <v>401</v>
      </c>
      <c r="CG198" s="38" t="s">
        <v>64</v>
      </c>
      <c r="CH198" s="39">
        <v>316</v>
      </c>
      <c r="CI198" s="40"/>
      <c r="CJ198" s="38">
        <v>0</v>
      </c>
      <c r="CK198" s="39">
        <v>884</v>
      </c>
      <c r="CL198" s="40">
        <v>14594</v>
      </c>
      <c r="CM198" s="38">
        <v>55479</v>
      </c>
      <c r="CN198" s="39">
        <v>55479</v>
      </c>
      <c r="CO198" s="40">
        <v>56090</v>
      </c>
      <c r="CP198" s="38" t="s">
        <v>64</v>
      </c>
      <c r="CQ198" s="39">
        <v>289</v>
      </c>
      <c r="CR198" s="40"/>
      <c r="CS198" s="38" t="s">
        <v>64</v>
      </c>
      <c r="CT198" s="39">
        <v>14</v>
      </c>
      <c r="CU198" s="40">
        <v>22</v>
      </c>
      <c r="CV198" s="38">
        <v>76</v>
      </c>
      <c r="CW198" s="39">
        <v>76</v>
      </c>
      <c r="CX198" s="40">
        <v>117</v>
      </c>
      <c r="CY198" s="38">
        <v>499</v>
      </c>
      <c r="CZ198" s="39">
        <v>499</v>
      </c>
      <c r="DA198" s="40"/>
      <c r="DB198" s="38">
        <v>180</v>
      </c>
      <c r="DC198" s="39">
        <v>26327</v>
      </c>
      <c r="DD198" s="40">
        <v>424</v>
      </c>
      <c r="DE198" s="38">
        <v>2196</v>
      </c>
      <c r="DF198" s="39">
        <v>2196</v>
      </c>
      <c r="DG198" s="40"/>
      <c r="DH198" s="38">
        <v>957</v>
      </c>
      <c r="DI198" s="39">
        <v>1042</v>
      </c>
      <c r="DJ198" s="40">
        <v>1237</v>
      </c>
      <c r="DK198" s="38" t="s">
        <v>64</v>
      </c>
      <c r="DL198" s="39" t="s">
        <v>64</v>
      </c>
      <c r="DM198" s="40">
        <v>105</v>
      </c>
      <c r="DN198" s="38">
        <v>125</v>
      </c>
      <c r="DO198" s="39">
        <v>1731</v>
      </c>
      <c r="DP198" s="40"/>
      <c r="DQ198" s="38" t="s">
        <v>64</v>
      </c>
      <c r="DR198" s="39" t="s">
        <v>64</v>
      </c>
      <c r="DS198" s="40">
        <v>324</v>
      </c>
      <c r="DT198" s="38" t="s">
        <v>64</v>
      </c>
      <c r="DU198" s="39" t="s">
        <v>64</v>
      </c>
      <c r="DV198" s="40"/>
      <c r="DW198" s="38">
        <v>4</v>
      </c>
      <c r="DX198" s="39">
        <v>4</v>
      </c>
      <c r="DY198" s="40">
        <v>4</v>
      </c>
      <c r="DZ198" s="38" t="s">
        <v>138</v>
      </c>
      <c r="EA198" s="39">
        <v>0</v>
      </c>
      <c r="EB198" s="40">
        <v>254</v>
      </c>
      <c r="EC198" s="38">
        <v>7</v>
      </c>
      <c r="ED198" s="39">
        <v>573</v>
      </c>
      <c r="EE198" s="40"/>
      <c r="EF198" s="38">
        <v>105</v>
      </c>
      <c r="EG198" s="39">
        <v>105</v>
      </c>
      <c r="EH198" s="40"/>
      <c r="EI198" s="38">
        <v>3287</v>
      </c>
      <c r="EJ198" s="39">
        <v>3296</v>
      </c>
      <c r="EK198" s="40">
        <v>3363</v>
      </c>
      <c r="EL198" s="38">
        <v>1633</v>
      </c>
      <c r="EM198" s="39">
        <v>1633</v>
      </c>
      <c r="EN198" s="40">
        <v>2972</v>
      </c>
      <c r="EO198" s="38">
        <v>5</v>
      </c>
      <c r="EP198" s="39">
        <v>5</v>
      </c>
      <c r="EQ198" s="40">
        <v>-77</v>
      </c>
    </row>
    <row r="199" spans="1:147" s="41" customFormat="1" ht="15">
      <c r="A199" s="35"/>
      <c r="B199" s="36" t="s">
        <v>211</v>
      </c>
      <c r="C199" s="36"/>
      <c r="D199" s="36"/>
      <c r="E199" s="36"/>
      <c r="F199" s="37"/>
      <c r="G199" s="38">
        <v>576778</v>
      </c>
      <c r="H199" s="39">
        <v>595306</v>
      </c>
      <c r="I199" s="40"/>
      <c r="J199" s="38">
        <v>87002</v>
      </c>
      <c r="K199" s="39">
        <v>89194</v>
      </c>
      <c r="L199" s="40"/>
      <c r="M199" s="38">
        <v>126488</v>
      </c>
      <c r="N199" s="39">
        <v>138616</v>
      </c>
      <c r="O199" s="40"/>
      <c r="P199" s="38">
        <v>165882</v>
      </c>
      <c r="Q199" s="39">
        <v>168716</v>
      </c>
      <c r="R199" s="40"/>
      <c r="S199" s="38">
        <v>148568</v>
      </c>
      <c r="T199" s="39">
        <v>154288</v>
      </c>
      <c r="U199" s="40"/>
      <c r="V199" s="38">
        <v>133262</v>
      </c>
      <c r="W199" s="39">
        <v>143806</v>
      </c>
      <c r="X199" s="40"/>
      <c r="Y199" s="38">
        <v>169091</v>
      </c>
      <c r="Z199" s="39">
        <v>178698</v>
      </c>
      <c r="AA199" s="40"/>
      <c r="AB199" s="38">
        <v>187419</v>
      </c>
      <c r="AC199" s="39">
        <v>205574</v>
      </c>
      <c r="AD199" s="40">
        <v>211975</v>
      </c>
      <c r="AE199" s="38">
        <v>77256</v>
      </c>
      <c r="AF199" s="39">
        <v>79092</v>
      </c>
      <c r="AG199" s="40">
        <v>82502</v>
      </c>
      <c r="AH199" s="38">
        <v>86447</v>
      </c>
      <c r="AI199" s="39">
        <v>90218</v>
      </c>
      <c r="AJ199" s="40">
        <v>92426</v>
      </c>
      <c r="AK199" s="38">
        <v>206603</v>
      </c>
      <c r="AL199" s="39">
        <v>217992</v>
      </c>
      <c r="AM199" s="40">
        <v>223553</v>
      </c>
      <c r="AN199" s="38">
        <v>324902</v>
      </c>
      <c r="AO199" s="39">
        <v>474578</v>
      </c>
      <c r="AP199" s="40"/>
      <c r="AQ199" s="38">
        <v>593025</v>
      </c>
      <c r="AR199" s="39">
        <v>527575</v>
      </c>
      <c r="AS199" s="40"/>
      <c r="AT199" s="38">
        <v>269412</v>
      </c>
      <c r="AU199" s="39">
        <v>283030</v>
      </c>
      <c r="AV199" s="40"/>
      <c r="AW199" s="38">
        <v>240113</v>
      </c>
      <c r="AX199" s="39">
        <v>276050</v>
      </c>
      <c r="AY199" s="40">
        <v>279331</v>
      </c>
      <c r="AZ199" s="38">
        <v>128646</v>
      </c>
      <c r="BA199" s="39">
        <v>135080</v>
      </c>
      <c r="BB199" s="40"/>
      <c r="BC199" s="38">
        <v>66204</v>
      </c>
      <c r="BD199" s="39">
        <v>73314</v>
      </c>
      <c r="BE199" s="40">
        <v>73314</v>
      </c>
      <c r="BF199" s="38">
        <v>70571</v>
      </c>
      <c r="BG199" s="39">
        <v>74837</v>
      </c>
      <c r="BH199" s="40">
        <v>59130</v>
      </c>
      <c r="BI199" s="38">
        <v>94875</v>
      </c>
      <c r="BJ199" s="39">
        <v>95365</v>
      </c>
      <c r="BK199" s="40">
        <v>124568</v>
      </c>
      <c r="BL199" s="38">
        <v>187127</v>
      </c>
      <c r="BM199" s="39">
        <v>204776</v>
      </c>
      <c r="BN199" s="40"/>
      <c r="BO199" s="38">
        <v>177864</v>
      </c>
      <c r="BP199" s="39">
        <v>178731</v>
      </c>
      <c r="BQ199" s="40"/>
      <c r="BR199" s="38">
        <v>334821</v>
      </c>
      <c r="BS199" s="39">
        <v>342299</v>
      </c>
      <c r="BT199" s="40">
        <v>349057</v>
      </c>
      <c r="BU199" s="38">
        <v>478118</v>
      </c>
      <c r="BV199" s="39">
        <v>515350</v>
      </c>
      <c r="BW199" s="40">
        <v>546610</v>
      </c>
      <c r="BX199" s="38">
        <v>135419</v>
      </c>
      <c r="BY199" s="39">
        <v>143430</v>
      </c>
      <c r="BZ199" s="40">
        <v>154265</v>
      </c>
      <c r="CA199" s="38">
        <v>100386</v>
      </c>
      <c r="CB199" s="39">
        <v>107224</v>
      </c>
      <c r="CC199" s="40">
        <v>112241</v>
      </c>
      <c r="CD199" s="38">
        <v>243259</v>
      </c>
      <c r="CE199" s="39">
        <v>249280</v>
      </c>
      <c r="CF199" s="40">
        <v>255331</v>
      </c>
      <c r="CG199" s="38">
        <v>483586</v>
      </c>
      <c r="CH199" s="39">
        <v>508775</v>
      </c>
      <c r="CI199" s="40"/>
      <c r="CJ199" s="38">
        <v>277107</v>
      </c>
      <c r="CK199" s="39">
        <v>333157</v>
      </c>
      <c r="CL199" s="40">
        <v>386485</v>
      </c>
      <c r="CM199" s="38">
        <v>96574</v>
      </c>
      <c r="CN199" s="39">
        <v>97684</v>
      </c>
      <c r="CO199" s="40">
        <v>118956</v>
      </c>
      <c r="CP199" s="38">
        <v>110831</v>
      </c>
      <c r="CQ199" s="39">
        <v>112047</v>
      </c>
      <c r="CR199" s="40"/>
      <c r="CS199" s="38">
        <v>46348</v>
      </c>
      <c r="CT199" s="39">
        <v>47901</v>
      </c>
      <c r="CU199" s="40">
        <v>50627</v>
      </c>
      <c r="CV199" s="38">
        <v>65588</v>
      </c>
      <c r="CW199" s="39">
        <v>69374</v>
      </c>
      <c r="CX199" s="40">
        <v>79715</v>
      </c>
      <c r="CY199" s="38">
        <v>56557</v>
      </c>
      <c r="CZ199" s="39">
        <v>58020</v>
      </c>
      <c r="DA199" s="40"/>
      <c r="DB199" s="38">
        <v>188343</v>
      </c>
      <c r="DC199" s="39">
        <v>200576</v>
      </c>
      <c r="DD199" s="40">
        <v>225404</v>
      </c>
      <c r="DE199" s="38">
        <v>83652</v>
      </c>
      <c r="DF199" s="39">
        <v>85037</v>
      </c>
      <c r="DG199" s="40"/>
      <c r="DH199" s="38">
        <v>75964</v>
      </c>
      <c r="DI199" s="39">
        <v>77808</v>
      </c>
      <c r="DJ199" s="40">
        <v>116947</v>
      </c>
      <c r="DK199" s="38">
        <v>39452</v>
      </c>
      <c r="DL199" s="39">
        <v>41556</v>
      </c>
      <c r="DM199" s="40">
        <v>46154</v>
      </c>
      <c r="DN199" s="38">
        <v>111323</v>
      </c>
      <c r="DO199" s="39">
        <v>115554</v>
      </c>
      <c r="DP199" s="40"/>
      <c r="DQ199" s="38">
        <v>95671</v>
      </c>
      <c r="DR199" s="39">
        <v>96734</v>
      </c>
      <c r="DS199" s="40">
        <v>98996</v>
      </c>
      <c r="DT199" s="38">
        <v>363996</v>
      </c>
      <c r="DU199" s="39">
        <v>380519</v>
      </c>
      <c r="DV199" s="40"/>
      <c r="DW199" s="38">
        <v>81488</v>
      </c>
      <c r="DX199" s="39">
        <v>82839</v>
      </c>
      <c r="DY199" s="40">
        <v>82839</v>
      </c>
      <c r="DZ199" s="38">
        <v>142912</v>
      </c>
      <c r="EA199" s="39">
        <v>144509</v>
      </c>
      <c r="EB199" s="40">
        <v>146271</v>
      </c>
      <c r="EC199" s="38">
        <v>154907</v>
      </c>
      <c r="ED199" s="39">
        <v>156510</v>
      </c>
      <c r="EE199" s="40"/>
      <c r="EF199" s="38">
        <v>67828</v>
      </c>
      <c r="EG199" s="39">
        <v>75501</v>
      </c>
      <c r="EH199" s="40"/>
      <c r="EI199" s="38">
        <v>67657</v>
      </c>
      <c r="EJ199" s="39">
        <v>71741</v>
      </c>
      <c r="EK199" s="40">
        <v>72164</v>
      </c>
      <c r="EL199" s="38">
        <v>137248</v>
      </c>
      <c r="EM199" s="39">
        <v>146415</v>
      </c>
      <c r="EN199" s="40">
        <v>146910</v>
      </c>
      <c r="EO199" s="38">
        <v>52799</v>
      </c>
      <c r="EP199" s="39">
        <v>61362</v>
      </c>
      <c r="EQ199" s="40">
        <v>63186</v>
      </c>
    </row>
    <row r="200" spans="1:147" s="41" customFormat="1" ht="15">
      <c r="A200" s="35"/>
      <c r="B200" s="36"/>
      <c r="C200" s="36" t="s">
        <v>212</v>
      </c>
      <c r="D200" s="36"/>
      <c r="E200" s="36"/>
      <c r="F200" s="37"/>
      <c r="G200" s="38">
        <v>576747</v>
      </c>
      <c r="H200" s="39">
        <v>579933</v>
      </c>
      <c r="I200" s="40"/>
      <c r="J200" s="38">
        <v>87002</v>
      </c>
      <c r="K200" s="39">
        <v>88552</v>
      </c>
      <c r="L200" s="40"/>
      <c r="M200" s="38">
        <v>126259</v>
      </c>
      <c r="N200" s="39">
        <v>135100</v>
      </c>
      <c r="O200" s="40"/>
      <c r="P200" s="38">
        <v>161745</v>
      </c>
      <c r="Q200" s="39">
        <v>168345</v>
      </c>
      <c r="R200" s="40"/>
      <c r="S200" s="38">
        <v>148361</v>
      </c>
      <c r="T200" s="39">
        <v>154080</v>
      </c>
      <c r="U200" s="40"/>
      <c r="V200" s="38">
        <v>133262</v>
      </c>
      <c r="W200" s="39">
        <v>143806</v>
      </c>
      <c r="X200" s="40"/>
      <c r="Y200" s="38">
        <v>168941</v>
      </c>
      <c r="Z200" s="39">
        <v>179942</v>
      </c>
      <c r="AA200" s="40"/>
      <c r="AB200" s="38">
        <v>187419</v>
      </c>
      <c r="AC200" s="39">
        <v>204814</v>
      </c>
      <c r="AD200" s="40">
        <v>208024</v>
      </c>
      <c r="AE200" s="38">
        <v>75551</v>
      </c>
      <c r="AF200" s="39">
        <v>77367</v>
      </c>
      <c r="AG200" s="40">
        <v>80426</v>
      </c>
      <c r="AH200" s="38">
        <v>86447</v>
      </c>
      <c r="AI200" s="39">
        <v>90218</v>
      </c>
      <c r="AJ200" s="40">
        <v>90368</v>
      </c>
      <c r="AK200" s="38">
        <v>206603</v>
      </c>
      <c r="AL200" s="39">
        <v>217992</v>
      </c>
      <c r="AM200" s="40">
        <v>223239</v>
      </c>
      <c r="AN200" s="38">
        <v>324902</v>
      </c>
      <c r="AO200" s="39">
        <v>380325</v>
      </c>
      <c r="AP200" s="40"/>
      <c r="AQ200" s="38">
        <v>383779</v>
      </c>
      <c r="AR200" s="39">
        <v>538390</v>
      </c>
      <c r="AS200" s="40"/>
      <c r="AT200" s="38">
        <v>269412</v>
      </c>
      <c r="AU200" s="39">
        <v>283030</v>
      </c>
      <c r="AV200" s="40"/>
      <c r="AW200" s="38">
        <v>240113</v>
      </c>
      <c r="AX200" s="39">
        <v>276050</v>
      </c>
      <c r="AY200" s="40">
        <v>279320</v>
      </c>
      <c r="AZ200" s="38">
        <v>127825</v>
      </c>
      <c r="BA200" s="39">
        <v>133975</v>
      </c>
      <c r="BB200" s="40"/>
      <c r="BC200" s="38">
        <v>66204</v>
      </c>
      <c r="BD200" s="39">
        <v>74146</v>
      </c>
      <c r="BE200" s="40">
        <v>74146</v>
      </c>
      <c r="BF200" s="38">
        <v>70571</v>
      </c>
      <c r="BG200" s="39">
        <v>74837</v>
      </c>
      <c r="BH200" s="40">
        <v>59027</v>
      </c>
      <c r="BI200" s="38">
        <v>94875</v>
      </c>
      <c r="BJ200" s="39">
        <v>95365</v>
      </c>
      <c r="BK200" s="40">
        <v>123146</v>
      </c>
      <c r="BL200" s="38">
        <v>187127</v>
      </c>
      <c r="BM200" s="39">
        <v>204776</v>
      </c>
      <c r="BN200" s="40"/>
      <c r="BO200" s="38">
        <v>177864</v>
      </c>
      <c r="BP200" s="39">
        <v>178272</v>
      </c>
      <c r="BQ200" s="40"/>
      <c r="BR200" s="38">
        <v>334821</v>
      </c>
      <c r="BS200" s="39">
        <v>342079</v>
      </c>
      <c r="BT200" s="40">
        <v>348837</v>
      </c>
      <c r="BU200" s="38">
        <v>478118</v>
      </c>
      <c r="BV200" s="39">
        <v>515272</v>
      </c>
      <c r="BW200" s="40">
        <v>546477</v>
      </c>
      <c r="BX200" s="38">
        <v>135419</v>
      </c>
      <c r="BY200" s="39">
        <v>141621</v>
      </c>
      <c r="BZ200" s="40">
        <v>151541</v>
      </c>
      <c r="CA200" s="38">
        <v>100386</v>
      </c>
      <c r="CB200" s="39">
        <v>107224</v>
      </c>
      <c r="CC200" s="40">
        <v>112018</v>
      </c>
      <c r="CD200" s="38">
        <v>243259</v>
      </c>
      <c r="CE200" s="39">
        <v>248796</v>
      </c>
      <c r="CF200" s="40">
        <v>254367</v>
      </c>
      <c r="CG200" s="38">
        <v>483586</v>
      </c>
      <c r="CH200" s="39">
        <v>508775</v>
      </c>
      <c r="CI200" s="40"/>
      <c r="CJ200" s="38">
        <v>277046</v>
      </c>
      <c r="CK200" s="39">
        <v>332812</v>
      </c>
      <c r="CL200" s="40">
        <v>367006</v>
      </c>
      <c r="CM200" s="38">
        <v>96574</v>
      </c>
      <c r="CN200" s="39">
        <v>97684</v>
      </c>
      <c r="CO200" s="40">
        <v>118594</v>
      </c>
      <c r="CP200" s="38">
        <v>110831</v>
      </c>
      <c r="CQ200" s="39">
        <v>111760</v>
      </c>
      <c r="CR200" s="40"/>
      <c r="CS200" s="38">
        <v>46348</v>
      </c>
      <c r="CT200" s="39">
        <v>47697</v>
      </c>
      <c r="CU200" s="40">
        <v>49799</v>
      </c>
      <c r="CV200" s="38">
        <v>65588</v>
      </c>
      <c r="CW200" s="39">
        <v>69215</v>
      </c>
      <c r="CX200" s="40">
        <v>79387</v>
      </c>
      <c r="CY200" s="38">
        <v>56557</v>
      </c>
      <c r="CZ200" s="39">
        <v>58020</v>
      </c>
      <c r="DA200" s="40"/>
      <c r="DB200" s="38">
        <v>188163</v>
      </c>
      <c r="DC200" s="39">
        <v>200396</v>
      </c>
      <c r="DD200" s="40">
        <v>224170</v>
      </c>
      <c r="DE200" s="38">
        <v>83652</v>
      </c>
      <c r="DF200" s="39">
        <v>84837</v>
      </c>
      <c r="DG200" s="40"/>
      <c r="DH200" s="38">
        <v>75141</v>
      </c>
      <c r="DI200" s="39">
        <v>76985</v>
      </c>
      <c r="DJ200" s="40">
        <v>115887</v>
      </c>
      <c r="DK200" s="38">
        <v>39452</v>
      </c>
      <c r="DL200" s="39">
        <v>41556</v>
      </c>
      <c r="DM200" s="40">
        <v>45259</v>
      </c>
      <c r="DN200" s="38">
        <v>111323</v>
      </c>
      <c r="DO200" s="39">
        <v>115386</v>
      </c>
      <c r="DP200" s="40"/>
      <c r="DQ200" s="38">
        <v>95671</v>
      </c>
      <c r="DR200" s="39">
        <v>96609</v>
      </c>
      <c r="DS200" s="40">
        <v>98871</v>
      </c>
      <c r="DT200" s="38">
        <v>363996</v>
      </c>
      <c r="DU200" s="39">
        <v>380198</v>
      </c>
      <c r="DV200" s="40"/>
      <c r="DW200" s="38">
        <v>81488</v>
      </c>
      <c r="DX200" s="39">
        <v>82839</v>
      </c>
      <c r="DY200" s="40">
        <v>82839</v>
      </c>
      <c r="DZ200" s="38">
        <v>142912</v>
      </c>
      <c r="EA200" s="39">
        <v>144418</v>
      </c>
      <c r="EB200" s="40">
        <v>145766</v>
      </c>
      <c r="EC200" s="38">
        <v>154907</v>
      </c>
      <c r="ED200" s="39">
        <v>156150</v>
      </c>
      <c r="EE200" s="40"/>
      <c r="EF200" s="38">
        <v>67600</v>
      </c>
      <c r="EG200" s="39">
        <v>75273</v>
      </c>
      <c r="EH200" s="40"/>
      <c r="EI200" s="38">
        <v>67657</v>
      </c>
      <c r="EJ200" s="39">
        <v>71741</v>
      </c>
      <c r="EK200" s="40">
        <v>72164</v>
      </c>
      <c r="EL200" s="38">
        <v>137248</v>
      </c>
      <c r="EM200" s="39">
        <v>146415</v>
      </c>
      <c r="EN200" s="40">
        <v>146771</v>
      </c>
      <c r="EO200" s="38">
        <v>52799</v>
      </c>
      <c r="EP200" s="39">
        <v>61362</v>
      </c>
      <c r="EQ200" s="40">
        <v>63186</v>
      </c>
    </row>
    <row r="201" spans="1:147" s="41" customFormat="1" ht="15">
      <c r="A201" s="48"/>
      <c r="B201" s="49"/>
      <c r="C201" s="49" t="s">
        <v>207</v>
      </c>
      <c r="D201" s="49"/>
      <c r="E201" s="49"/>
      <c r="F201" s="50"/>
      <c r="G201" s="38">
        <v>31</v>
      </c>
      <c r="H201" s="39">
        <v>15374</v>
      </c>
      <c r="I201" s="40"/>
      <c r="J201" s="38" t="s">
        <v>64</v>
      </c>
      <c r="K201" s="39">
        <v>642</v>
      </c>
      <c r="L201" s="40"/>
      <c r="M201" s="38">
        <v>229</v>
      </c>
      <c r="N201" s="39">
        <v>3516</v>
      </c>
      <c r="O201" s="40"/>
      <c r="P201" s="38">
        <v>4137</v>
      </c>
      <c r="Q201" s="39">
        <v>371</v>
      </c>
      <c r="R201" s="40"/>
      <c r="S201" s="38">
        <v>207</v>
      </c>
      <c r="T201" s="39">
        <v>207</v>
      </c>
      <c r="U201" s="40"/>
      <c r="V201" s="38" t="s">
        <v>64</v>
      </c>
      <c r="W201" s="39" t="s">
        <v>64</v>
      </c>
      <c r="X201" s="40"/>
      <c r="Y201" s="38">
        <v>150</v>
      </c>
      <c r="Z201" s="39">
        <v>-1244</v>
      </c>
      <c r="AA201" s="40"/>
      <c r="AB201" s="38" t="s">
        <v>64</v>
      </c>
      <c r="AC201" s="39">
        <v>760</v>
      </c>
      <c r="AD201" s="40">
        <v>3952</v>
      </c>
      <c r="AE201" s="38">
        <v>1704</v>
      </c>
      <c r="AF201" s="39">
        <v>1724</v>
      </c>
      <c r="AG201" s="40">
        <v>2075</v>
      </c>
      <c r="AH201" s="38" t="s">
        <v>64</v>
      </c>
      <c r="AI201" s="39">
        <v>0</v>
      </c>
      <c r="AJ201" s="40">
        <v>2058</v>
      </c>
      <c r="AK201" s="38" t="s">
        <v>64</v>
      </c>
      <c r="AL201" s="39" t="s">
        <v>64</v>
      </c>
      <c r="AM201" s="40">
        <v>314</v>
      </c>
      <c r="AN201" s="38" t="s">
        <v>64</v>
      </c>
      <c r="AO201" s="39">
        <v>94253</v>
      </c>
      <c r="AP201" s="40"/>
      <c r="AQ201" s="38">
        <v>209246</v>
      </c>
      <c r="AR201" s="39">
        <v>-10815</v>
      </c>
      <c r="AS201" s="40"/>
      <c r="AT201" s="38" t="s">
        <v>64</v>
      </c>
      <c r="AU201" s="39" t="s">
        <v>64</v>
      </c>
      <c r="AV201" s="40"/>
      <c r="AW201" s="38" t="s">
        <v>64</v>
      </c>
      <c r="AX201" s="39" t="s">
        <v>64</v>
      </c>
      <c r="AY201" s="40">
        <v>11</v>
      </c>
      <c r="AZ201" s="38">
        <v>821</v>
      </c>
      <c r="BA201" s="39">
        <v>1105</v>
      </c>
      <c r="BB201" s="40"/>
      <c r="BC201" s="38">
        <v>0</v>
      </c>
      <c r="BD201" s="39">
        <v>-832</v>
      </c>
      <c r="BE201" s="40">
        <v>-832</v>
      </c>
      <c r="BF201" s="38" t="s">
        <v>64</v>
      </c>
      <c r="BG201" s="39" t="s">
        <v>64</v>
      </c>
      <c r="BH201" s="40">
        <v>103</v>
      </c>
      <c r="BI201" s="38" t="s">
        <v>64</v>
      </c>
      <c r="BJ201" s="39" t="s">
        <v>64</v>
      </c>
      <c r="BK201" s="40">
        <v>1422</v>
      </c>
      <c r="BL201" s="38" t="s">
        <v>64</v>
      </c>
      <c r="BM201" s="39" t="s">
        <v>64</v>
      </c>
      <c r="BN201" s="40"/>
      <c r="BO201" s="38" t="s">
        <v>65</v>
      </c>
      <c r="BP201" s="39">
        <v>459</v>
      </c>
      <c r="BQ201" s="40"/>
      <c r="BR201" s="38" t="s">
        <v>64</v>
      </c>
      <c r="BS201" s="39">
        <v>220</v>
      </c>
      <c r="BT201" s="40">
        <v>220</v>
      </c>
      <c r="BU201" s="38" t="s">
        <v>64</v>
      </c>
      <c r="BV201" s="39">
        <v>78</v>
      </c>
      <c r="BW201" s="40">
        <v>133</v>
      </c>
      <c r="BX201" s="38" t="s">
        <v>64</v>
      </c>
      <c r="BY201" s="39">
        <v>1809</v>
      </c>
      <c r="BZ201" s="40">
        <v>2724</v>
      </c>
      <c r="CA201" s="38" t="s">
        <v>64</v>
      </c>
      <c r="CB201" s="39" t="s">
        <v>64</v>
      </c>
      <c r="CC201" s="40">
        <v>223</v>
      </c>
      <c r="CD201" s="38" t="s">
        <v>64</v>
      </c>
      <c r="CE201" s="39">
        <v>484</v>
      </c>
      <c r="CF201" s="40">
        <v>964</v>
      </c>
      <c r="CG201" s="38" t="s">
        <v>64</v>
      </c>
      <c r="CH201" s="39" t="s">
        <v>64</v>
      </c>
      <c r="CI201" s="40"/>
      <c r="CJ201" s="38">
        <v>61</v>
      </c>
      <c r="CK201" s="39">
        <v>345</v>
      </c>
      <c r="CL201" s="40">
        <v>19479</v>
      </c>
      <c r="CM201" s="38" t="s">
        <v>64</v>
      </c>
      <c r="CN201" s="39" t="s">
        <v>64</v>
      </c>
      <c r="CO201" s="40">
        <v>362</v>
      </c>
      <c r="CP201" s="38" t="s">
        <v>64</v>
      </c>
      <c r="CQ201" s="39">
        <v>287</v>
      </c>
      <c r="CR201" s="40"/>
      <c r="CS201" s="38" t="s">
        <v>64</v>
      </c>
      <c r="CT201" s="39">
        <v>204</v>
      </c>
      <c r="CU201" s="40">
        <v>827</v>
      </c>
      <c r="CV201" s="38" t="s">
        <v>64</v>
      </c>
      <c r="CW201" s="39">
        <v>158</v>
      </c>
      <c r="CX201" s="40">
        <v>327</v>
      </c>
      <c r="CY201" s="38" t="s">
        <v>64</v>
      </c>
      <c r="CZ201" s="39" t="s">
        <v>64</v>
      </c>
      <c r="DA201" s="40"/>
      <c r="DB201" s="38">
        <v>180</v>
      </c>
      <c r="DC201" s="39">
        <v>180</v>
      </c>
      <c r="DD201" s="40">
        <v>1234</v>
      </c>
      <c r="DE201" s="38" t="s">
        <v>64</v>
      </c>
      <c r="DF201" s="39">
        <v>200</v>
      </c>
      <c r="DG201" s="40"/>
      <c r="DH201" s="38">
        <v>823</v>
      </c>
      <c r="DI201" s="39">
        <v>823</v>
      </c>
      <c r="DJ201" s="40">
        <v>1059</v>
      </c>
      <c r="DK201" s="38" t="s">
        <v>64</v>
      </c>
      <c r="DL201" s="39" t="s">
        <v>64</v>
      </c>
      <c r="DM201" s="40">
        <v>895</v>
      </c>
      <c r="DN201" s="38" t="s">
        <v>64</v>
      </c>
      <c r="DO201" s="39">
        <v>167</v>
      </c>
      <c r="DP201" s="40"/>
      <c r="DQ201" s="38" t="s">
        <v>64</v>
      </c>
      <c r="DR201" s="39">
        <v>125</v>
      </c>
      <c r="DS201" s="40">
        <v>125</v>
      </c>
      <c r="DT201" s="38" t="s">
        <v>64</v>
      </c>
      <c r="DU201" s="39">
        <v>321</v>
      </c>
      <c r="DV201" s="40"/>
      <c r="DW201" s="38" t="s">
        <v>64</v>
      </c>
      <c r="DX201" s="39" t="s">
        <v>64</v>
      </c>
      <c r="DY201" s="40" t="s">
        <v>64</v>
      </c>
      <c r="DZ201" s="38" t="s">
        <v>138</v>
      </c>
      <c r="EA201" s="39">
        <v>92</v>
      </c>
      <c r="EB201" s="40">
        <v>506</v>
      </c>
      <c r="EC201" s="38" t="s">
        <v>64</v>
      </c>
      <c r="ED201" s="39">
        <v>360</v>
      </c>
      <c r="EE201" s="40"/>
      <c r="EF201" s="38">
        <v>228</v>
      </c>
      <c r="EG201" s="39">
        <v>228</v>
      </c>
      <c r="EH201" s="40"/>
      <c r="EI201" s="38" t="s">
        <v>64</v>
      </c>
      <c r="EJ201" s="39" t="s">
        <v>64</v>
      </c>
      <c r="EK201" s="40" t="s">
        <v>64</v>
      </c>
      <c r="EL201" s="38" t="s">
        <v>64</v>
      </c>
      <c r="EM201" s="39" t="s">
        <v>64</v>
      </c>
      <c r="EN201" s="40">
        <v>139</v>
      </c>
      <c r="EO201" s="38" t="s">
        <v>64</v>
      </c>
      <c r="EP201" s="39" t="s">
        <v>64</v>
      </c>
      <c r="EQ201" s="40" t="s">
        <v>64</v>
      </c>
    </row>
    <row r="202" spans="1:147" s="41" customFormat="1" ht="15">
      <c r="A202" s="52" t="s">
        <v>213</v>
      </c>
      <c r="B202" s="53"/>
      <c r="C202" s="53"/>
      <c r="D202" s="53"/>
      <c r="E202" s="53"/>
      <c r="F202" s="54"/>
      <c r="G202" s="38">
        <v>-38641</v>
      </c>
      <c r="H202" s="39">
        <v>-48231</v>
      </c>
      <c r="I202" s="40"/>
      <c r="J202" s="38">
        <v>-51982</v>
      </c>
      <c r="K202" s="39">
        <v>-51925</v>
      </c>
      <c r="L202" s="40"/>
      <c r="M202" s="38">
        <v>-35456</v>
      </c>
      <c r="N202" s="39">
        <v>-37767</v>
      </c>
      <c r="O202" s="40"/>
      <c r="P202" s="38">
        <v>-28578</v>
      </c>
      <c r="Q202" s="39">
        <v>-30630</v>
      </c>
      <c r="R202" s="40"/>
      <c r="S202" s="38">
        <v>-11540</v>
      </c>
      <c r="T202" s="39">
        <v>-8169</v>
      </c>
      <c r="U202" s="40"/>
      <c r="V202" s="38">
        <v>-21549</v>
      </c>
      <c r="W202" s="39">
        <v>-33995</v>
      </c>
      <c r="X202" s="40"/>
      <c r="Y202" s="38">
        <v>8887</v>
      </c>
      <c r="Z202" s="39">
        <v>13179</v>
      </c>
      <c r="AA202" s="40"/>
      <c r="AB202" s="38">
        <v>-56180</v>
      </c>
      <c r="AC202" s="39">
        <v>-67745</v>
      </c>
      <c r="AD202" s="40">
        <v>-69645</v>
      </c>
      <c r="AE202" s="38">
        <v>-16364</v>
      </c>
      <c r="AF202" s="39">
        <v>-15967</v>
      </c>
      <c r="AG202" s="40">
        <v>-16768</v>
      </c>
      <c r="AH202" s="38">
        <v>-23307</v>
      </c>
      <c r="AI202" s="39">
        <v>-23821</v>
      </c>
      <c r="AJ202" s="40">
        <v>-23938</v>
      </c>
      <c r="AK202" s="38">
        <v>-31373</v>
      </c>
      <c r="AL202" s="39">
        <v>-37476</v>
      </c>
      <c r="AM202" s="40">
        <v>-34559</v>
      </c>
      <c r="AN202" s="38">
        <v>-70773</v>
      </c>
      <c r="AO202" s="39">
        <v>-46840</v>
      </c>
      <c r="AP202" s="40"/>
      <c r="AQ202" s="38">
        <v>-163837</v>
      </c>
      <c r="AR202" s="39">
        <v>-213263</v>
      </c>
      <c r="AS202" s="40"/>
      <c r="AT202" s="38">
        <v>-116008</v>
      </c>
      <c r="AU202" s="39">
        <v>-115402</v>
      </c>
      <c r="AV202" s="40"/>
      <c r="AW202" s="38">
        <v>-41141</v>
      </c>
      <c r="AX202" s="39">
        <v>-18177</v>
      </c>
      <c r="AY202" s="40">
        <v>-19614</v>
      </c>
      <c r="AZ202" s="38">
        <v>-41986</v>
      </c>
      <c r="BA202" s="39">
        <v>-41068</v>
      </c>
      <c r="BB202" s="40"/>
      <c r="BC202" s="38">
        <v>-7668</v>
      </c>
      <c r="BD202" s="39">
        <v>-7429</v>
      </c>
      <c r="BE202" s="40">
        <v>-7429</v>
      </c>
      <c r="BF202" s="38">
        <v>10807</v>
      </c>
      <c r="BG202" s="39">
        <v>9791</v>
      </c>
      <c r="BH202" s="40">
        <v>-6323</v>
      </c>
      <c r="BI202" s="38">
        <v>-21603</v>
      </c>
      <c r="BJ202" s="39">
        <v>-22339</v>
      </c>
      <c r="BK202" s="40">
        <v>-23643</v>
      </c>
      <c r="BL202" s="38">
        <v>9328</v>
      </c>
      <c r="BM202" s="39">
        <v>22551</v>
      </c>
      <c r="BN202" s="40"/>
      <c r="BO202" s="38">
        <v>3108</v>
      </c>
      <c r="BP202" s="39">
        <v>2161</v>
      </c>
      <c r="BQ202" s="40"/>
      <c r="BR202" s="38">
        <v>-4336</v>
      </c>
      <c r="BS202" s="39">
        <v>-4648</v>
      </c>
      <c r="BT202" s="40">
        <v>-7129</v>
      </c>
      <c r="BU202" s="38">
        <v>-75928</v>
      </c>
      <c r="BV202" s="39">
        <v>-83962</v>
      </c>
      <c r="BW202" s="40">
        <v>-103852</v>
      </c>
      <c r="BX202" s="38">
        <v>-10838</v>
      </c>
      <c r="BY202" s="39">
        <v>-12879</v>
      </c>
      <c r="BZ202" s="40">
        <v>-13343</v>
      </c>
      <c r="CA202" s="38">
        <v>-18523</v>
      </c>
      <c r="CB202" s="39">
        <v>-18297</v>
      </c>
      <c r="CC202" s="40">
        <v>-18469</v>
      </c>
      <c r="CD202" s="38">
        <v>448</v>
      </c>
      <c r="CE202" s="39">
        <v>-128</v>
      </c>
      <c r="CF202" s="40">
        <v>-19029</v>
      </c>
      <c r="CG202" s="38">
        <v>-158040</v>
      </c>
      <c r="CH202" s="39">
        <v>-185915</v>
      </c>
      <c r="CI202" s="40"/>
      <c r="CJ202" s="38">
        <v>-53746</v>
      </c>
      <c r="CK202" s="39">
        <v>-45485</v>
      </c>
      <c r="CL202" s="40">
        <v>-42686</v>
      </c>
      <c r="CM202" s="38">
        <v>-31067</v>
      </c>
      <c r="CN202" s="39">
        <v>-33577</v>
      </c>
      <c r="CO202" s="40">
        <v>-28193</v>
      </c>
      <c r="CP202" s="38">
        <v>-723</v>
      </c>
      <c r="CQ202" s="39">
        <v>-1397</v>
      </c>
      <c r="CR202" s="40"/>
      <c r="CS202" s="38">
        <v>-12618</v>
      </c>
      <c r="CT202" s="39">
        <v>-15359</v>
      </c>
      <c r="CU202" s="40">
        <v>-14653</v>
      </c>
      <c r="CV202" s="38">
        <v>-10811</v>
      </c>
      <c r="CW202" s="39">
        <v>-13130</v>
      </c>
      <c r="CX202" s="40">
        <v>-15024</v>
      </c>
      <c r="CY202" s="38">
        <v>-37688</v>
      </c>
      <c r="CZ202" s="39">
        <v>-39516</v>
      </c>
      <c r="DA202" s="40"/>
      <c r="DB202" s="38">
        <v>-24976</v>
      </c>
      <c r="DC202" s="39">
        <v>-59001</v>
      </c>
      <c r="DD202" s="40">
        <v>-33332</v>
      </c>
      <c r="DE202" s="38">
        <v>-42136</v>
      </c>
      <c r="DF202" s="39">
        <v>-42500</v>
      </c>
      <c r="DG202" s="40"/>
      <c r="DH202" s="38">
        <v>-18043</v>
      </c>
      <c r="DI202" s="39">
        <v>-16575</v>
      </c>
      <c r="DJ202" s="40">
        <v>-16905</v>
      </c>
      <c r="DK202" s="38">
        <v>-27212</v>
      </c>
      <c r="DL202" s="39">
        <v>-27338</v>
      </c>
      <c r="DM202" s="40">
        <v>-26838</v>
      </c>
      <c r="DN202" s="38">
        <v>6154</v>
      </c>
      <c r="DO202" s="39">
        <v>3027</v>
      </c>
      <c r="DP202" s="40"/>
      <c r="DQ202" s="38">
        <v>-8003</v>
      </c>
      <c r="DR202" s="39">
        <v>-9280</v>
      </c>
      <c r="DS202" s="40">
        <v>-9817</v>
      </c>
      <c r="DT202" s="38">
        <v>4918</v>
      </c>
      <c r="DU202" s="39">
        <v>6888</v>
      </c>
      <c r="DV202" s="40"/>
      <c r="DW202" s="38">
        <v>-9607</v>
      </c>
      <c r="DX202" s="39">
        <v>-8549</v>
      </c>
      <c r="DY202" s="40">
        <v>-8549</v>
      </c>
      <c r="DZ202" s="38">
        <v>-14529</v>
      </c>
      <c r="EA202" s="39">
        <v>-14476</v>
      </c>
      <c r="EB202" s="40">
        <v>-16416</v>
      </c>
      <c r="EC202" s="38">
        <v>7979</v>
      </c>
      <c r="ED202" s="39">
        <v>6015</v>
      </c>
      <c r="EE202" s="40"/>
      <c r="EF202" s="38">
        <v>-7990</v>
      </c>
      <c r="EG202" s="39">
        <v>-2251</v>
      </c>
      <c r="EH202" s="40"/>
      <c r="EI202" s="38">
        <v>-6966</v>
      </c>
      <c r="EJ202" s="39">
        <v>-9268</v>
      </c>
      <c r="EK202" s="40">
        <v>-9918</v>
      </c>
      <c r="EL202" s="38">
        <v>-26529</v>
      </c>
      <c r="EM202" s="39">
        <v>-22524</v>
      </c>
      <c r="EN202" s="40">
        <v>-24416</v>
      </c>
      <c r="EO202" s="38">
        <v>-32015</v>
      </c>
      <c r="EP202" s="39">
        <v>-34869</v>
      </c>
      <c r="EQ202" s="40">
        <v>-35516</v>
      </c>
    </row>
    <row r="203" spans="1:147" s="41" customFormat="1" ht="15">
      <c r="A203" s="52" t="s">
        <v>214</v>
      </c>
      <c r="B203" s="53"/>
      <c r="C203" s="53"/>
      <c r="D203" s="53"/>
      <c r="E203" s="53"/>
      <c r="F203" s="54"/>
      <c r="G203" s="38">
        <v>81</v>
      </c>
      <c r="H203" s="39">
        <v>536</v>
      </c>
      <c r="I203" s="40"/>
      <c r="J203" s="38">
        <v>609</v>
      </c>
      <c r="K203" s="39">
        <v>360</v>
      </c>
      <c r="L203" s="40"/>
      <c r="M203" s="38">
        <v>-1504</v>
      </c>
      <c r="N203" s="39">
        <v>-5756</v>
      </c>
      <c r="O203" s="40"/>
      <c r="P203" s="38">
        <v>-20705</v>
      </c>
      <c r="Q203" s="39">
        <v>-16804</v>
      </c>
      <c r="R203" s="40">
        <v>-18459</v>
      </c>
      <c r="S203" s="38">
        <v>-1652</v>
      </c>
      <c r="T203" s="39">
        <v>2827</v>
      </c>
      <c r="U203" s="40">
        <v>1254</v>
      </c>
      <c r="V203" s="38">
        <v>-2069</v>
      </c>
      <c r="W203" s="39">
        <v>-22482</v>
      </c>
      <c r="X203" s="40"/>
      <c r="Y203" s="38">
        <v>-4484</v>
      </c>
      <c r="Z203" s="39">
        <v>-4931</v>
      </c>
      <c r="AA203" s="40">
        <v>-1838</v>
      </c>
      <c r="AB203" s="38">
        <v>8472</v>
      </c>
      <c r="AC203" s="39">
        <v>28106</v>
      </c>
      <c r="AD203" s="40">
        <v>28543</v>
      </c>
      <c r="AE203" s="38">
        <v>-11217</v>
      </c>
      <c r="AF203" s="39">
        <v>-9140</v>
      </c>
      <c r="AG203" s="40">
        <v>-8053</v>
      </c>
      <c r="AH203" s="38">
        <v>-28752</v>
      </c>
      <c r="AI203" s="39">
        <v>-32757</v>
      </c>
      <c r="AJ203" s="40">
        <v>-32813</v>
      </c>
      <c r="AK203" s="38">
        <v>481</v>
      </c>
      <c r="AL203" s="39">
        <v>-2761</v>
      </c>
      <c r="AM203" s="40">
        <v>6123</v>
      </c>
      <c r="AN203" s="38">
        <v>-1558</v>
      </c>
      <c r="AO203" s="39">
        <v>7108</v>
      </c>
      <c r="AP203" s="40"/>
      <c r="AQ203" s="38">
        <v>-12624</v>
      </c>
      <c r="AR203" s="39">
        <v>-19654</v>
      </c>
      <c r="AS203" s="40"/>
      <c r="AT203" s="38">
        <v>-2699</v>
      </c>
      <c r="AU203" s="39">
        <v>-583</v>
      </c>
      <c r="AV203" s="40"/>
      <c r="AW203" s="38">
        <v>-2018</v>
      </c>
      <c r="AX203" s="39">
        <v>7988</v>
      </c>
      <c r="AY203" s="40">
        <v>5836</v>
      </c>
      <c r="AZ203" s="38">
        <v>-428</v>
      </c>
      <c r="BA203" s="39">
        <v>269</v>
      </c>
      <c r="BB203" s="40"/>
      <c r="BC203" s="38">
        <v>26169</v>
      </c>
      <c r="BD203" s="39">
        <v>26591</v>
      </c>
      <c r="BE203" s="40">
        <v>26588</v>
      </c>
      <c r="BF203" s="38">
        <v>-2869</v>
      </c>
      <c r="BG203" s="39">
        <v>-2649</v>
      </c>
      <c r="BH203" s="40">
        <v>-2874</v>
      </c>
      <c r="BI203" s="38">
        <v>-757</v>
      </c>
      <c r="BJ203" s="39">
        <v>-1047</v>
      </c>
      <c r="BK203" s="40">
        <v>-3426</v>
      </c>
      <c r="BL203" s="38">
        <v>-5252</v>
      </c>
      <c r="BM203" s="39">
        <v>2841</v>
      </c>
      <c r="BN203" s="40"/>
      <c r="BO203" s="38">
        <v>-2324</v>
      </c>
      <c r="BP203" s="39">
        <v>-3320</v>
      </c>
      <c r="BQ203" s="40"/>
      <c r="BR203" s="38">
        <v>-6557</v>
      </c>
      <c r="BS203" s="39">
        <v>-8344</v>
      </c>
      <c r="BT203" s="40">
        <v>-8310</v>
      </c>
      <c r="BU203" s="38">
        <v>-2385</v>
      </c>
      <c r="BV203" s="39">
        <v>-390</v>
      </c>
      <c r="BW203" s="40">
        <v>6445</v>
      </c>
      <c r="BX203" s="38">
        <v>2825</v>
      </c>
      <c r="BY203" s="39">
        <v>1619</v>
      </c>
      <c r="BZ203" s="40">
        <v>3150</v>
      </c>
      <c r="CA203" s="38">
        <v>3664</v>
      </c>
      <c r="CB203" s="39">
        <v>4776</v>
      </c>
      <c r="CC203" s="40">
        <v>2997</v>
      </c>
      <c r="CD203" s="38">
        <v>1172</v>
      </c>
      <c r="CE203" s="39">
        <v>4275</v>
      </c>
      <c r="CF203" s="40">
        <v>11084</v>
      </c>
      <c r="CG203" s="38">
        <v>-14402</v>
      </c>
      <c r="CH203" s="39">
        <v>-15261</v>
      </c>
      <c r="CI203" s="40"/>
      <c r="CJ203" s="38">
        <v>-7753</v>
      </c>
      <c r="CK203" s="39">
        <v>2885</v>
      </c>
      <c r="CL203" s="40">
        <v>3669</v>
      </c>
      <c r="CM203" s="38">
        <v>-13365</v>
      </c>
      <c r="CN203" s="39">
        <v>-14777</v>
      </c>
      <c r="CO203" s="40">
        <v>-15608</v>
      </c>
      <c r="CP203" s="38">
        <v>2545</v>
      </c>
      <c r="CQ203" s="39">
        <v>3295</v>
      </c>
      <c r="CR203" s="40"/>
      <c r="CS203" s="38">
        <v>-3642</v>
      </c>
      <c r="CT203" s="39">
        <v>-4772</v>
      </c>
      <c r="CU203" s="40">
        <v>-4929</v>
      </c>
      <c r="CV203" s="38">
        <v>-2543</v>
      </c>
      <c r="CW203" s="39">
        <v>-1943</v>
      </c>
      <c r="CX203" s="40">
        <v>-1318</v>
      </c>
      <c r="CY203" s="38">
        <v>-4388</v>
      </c>
      <c r="CZ203" s="39">
        <v>-2106</v>
      </c>
      <c r="DA203" s="40"/>
      <c r="DB203" s="38">
        <v>-6044</v>
      </c>
      <c r="DC203" s="39">
        <v>-36293</v>
      </c>
      <c r="DD203" s="40">
        <v>-9065</v>
      </c>
      <c r="DE203" s="38">
        <v>3315</v>
      </c>
      <c r="DF203" s="39">
        <v>1697</v>
      </c>
      <c r="DG203" s="40"/>
      <c r="DH203" s="38">
        <v>3321</v>
      </c>
      <c r="DI203" s="39">
        <v>-5055</v>
      </c>
      <c r="DJ203" s="40">
        <v>-6936</v>
      </c>
      <c r="DK203" s="38">
        <v>716</v>
      </c>
      <c r="DL203" s="39">
        <v>-1615</v>
      </c>
      <c r="DM203" s="40">
        <v>-3729</v>
      </c>
      <c r="DN203" s="38">
        <v>-2100</v>
      </c>
      <c r="DO203" s="39">
        <v>-4343</v>
      </c>
      <c r="DP203" s="40">
        <v>-4794</v>
      </c>
      <c r="DQ203" s="38">
        <v>-3755</v>
      </c>
      <c r="DR203" s="39">
        <v>-5096</v>
      </c>
      <c r="DS203" s="40">
        <v>-7010</v>
      </c>
      <c r="DT203" s="38">
        <v>-13822</v>
      </c>
      <c r="DU203" s="39">
        <v>-17854</v>
      </c>
      <c r="DV203" s="40"/>
      <c r="DW203" s="38">
        <v>-1878</v>
      </c>
      <c r="DX203" s="39">
        <v>-2367</v>
      </c>
      <c r="DY203" s="40">
        <v>-1780</v>
      </c>
      <c r="DZ203" s="38">
        <v>8600</v>
      </c>
      <c r="EA203" s="39">
        <v>9087</v>
      </c>
      <c r="EB203" s="40">
        <v>9868</v>
      </c>
      <c r="EC203" s="38">
        <v>4064</v>
      </c>
      <c r="ED203" s="39">
        <v>8737</v>
      </c>
      <c r="EE203" s="40"/>
      <c r="EF203" s="38">
        <v>-3353</v>
      </c>
      <c r="EG203" s="39">
        <v>-564</v>
      </c>
      <c r="EH203" s="40"/>
      <c r="EI203" s="38">
        <v>-2513</v>
      </c>
      <c r="EJ203" s="39">
        <v>-3278</v>
      </c>
      <c r="EK203" s="40">
        <v>-4538</v>
      </c>
      <c r="EL203" s="38">
        <v>-8967</v>
      </c>
      <c r="EM203" s="39">
        <v>-7258</v>
      </c>
      <c r="EN203" s="40">
        <v>-7662</v>
      </c>
      <c r="EO203" s="38">
        <v>-4176</v>
      </c>
      <c r="EP203" s="39">
        <v>-7534</v>
      </c>
      <c r="EQ203" s="40">
        <v>-6437</v>
      </c>
    </row>
    <row r="204" spans="1:147" s="41" customFormat="1" ht="15">
      <c r="A204" s="52" t="s">
        <v>215</v>
      </c>
      <c r="B204" s="53"/>
      <c r="C204" s="53"/>
      <c r="D204" s="53"/>
      <c r="E204" s="53"/>
      <c r="F204" s="54"/>
      <c r="G204" s="38">
        <v>36176</v>
      </c>
      <c r="H204" s="39">
        <v>69579</v>
      </c>
      <c r="I204" s="40"/>
      <c r="J204" s="38">
        <v>27985</v>
      </c>
      <c r="K204" s="39">
        <v>48268</v>
      </c>
      <c r="L204" s="40"/>
      <c r="M204" s="38">
        <v>54443</v>
      </c>
      <c r="N204" s="39">
        <v>73462</v>
      </c>
      <c r="O204" s="40"/>
      <c r="P204" s="38">
        <v>37055</v>
      </c>
      <c r="Q204" s="39">
        <v>72138</v>
      </c>
      <c r="R204" s="40">
        <v>126348</v>
      </c>
      <c r="S204" s="38">
        <v>19726</v>
      </c>
      <c r="T204" s="39">
        <v>40609</v>
      </c>
      <c r="U204" s="40">
        <v>63679</v>
      </c>
      <c r="V204" s="38">
        <v>14324</v>
      </c>
      <c r="W204" s="39">
        <v>79719</v>
      </c>
      <c r="X204" s="40"/>
      <c r="Y204" s="38">
        <v>37449</v>
      </c>
      <c r="Z204" s="39">
        <v>48144</v>
      </c>
      <c r="AA204" s="40">
        <v>101443</v>
      </c>
      <c r="AB204" s="38">
        <v>33443</v>
      </c>
      <c r="AC204" s="39">
        <v>120085</v>
      </c>
      <c r="AD204" s="40">
        <v>139054</v>
      </c>
      <c r="AE204" s="38">
        <v>30412</v>
      </c>
      <c r="AF204" s="39">
        <v>55079</v>
      </c>
      <c r="AG204" s="40">
        <v>72096</v>
      </c>
      <c r="AH204" s="38">
        <v>46755</v>
      </c>
      <c r="AI204" s="39">
        <v>131329</v>
      </c>
      <c r="AJ204" s="40">
        <v>134766</v>
      </c>
      <c r="AK204" s="38">
        <v>76607</v>
      </c>
      <c r="AL204" s="39">
        <v>232789</v>
      </c>
      <c r="AM204" s="40">
        <v>292814</v>
      </c>
      <c r="AN204" s="38">
        <v>35875</v>
      </c>
      <c r="AO204" s="39">
        <v>253246</v>
      </c>
      <c r="AP204" s="40"/>
      <c r="AQ204" s="38">
        <v>598940</v>
      </c>
      <c r="AR204" s="39">
        <v>1896175</v>
      </c>
      <c r="AS204" s="40"/>
      <c r="AT204" s="38">
        <v>46513</v>
      </c>
      <c r="AU204" s="39">
        <v>103242</v>
      </c>
      <c r="AV204" s="40"/>
      <c r="AW204" s="38">
        <v>27311</v>
      </c>
      <c r="AX204" s="39">
        <v>57208</v>
      </c>
      <c r="AY204" s="40">
        <v>70625</v>
      </c>
      <c r="AZ204" s="38">
        <v>35844</v>
      </c>
      <c r="BA204" s="39">
        <v>64706</v>
      </c>
      <c r="BB204" s="40"/>
      <c r="BC204" s="38">
        <v>17638</v>
      </c>
      <c r="BD204" s="39">
        <v>42432</v>
      </c>
      <c r="BE204" s="40">
        <v>51787</v>
      </c>
      <c r="BF204" s="38">
        <v>18131</v>
      </c>
      <c r="BG204" s="39">
        <v>54064</v>
      </c>
      <c r="BH204" s="40">
        <v>60981</v>
      </c>
      <c r="BI204" s="38">
        <v>30740</v>
      </c>
      <c r="BJ204" s="39">
        <v>45490</v>
      </c>
      <c r="BK204" s="40">
        <v>60315</v>
      </c>
      <c r="BL204" s="38">
        <v>24036</v>
      </c>
      <c r="BM204" s="39">
        <v>49702</v>
      </c>
      <c r="BN204" s="40"/>
      <c r="BO204" s="38">
        <v>19654</v>
      </c>
      <c r="BP204" s="39">
        <v>39236</v>
      </c>
      <c r="BQ204" s="40"/>
      <c r="BR204" s="38">
        <v>25400</v>
      </c>
      <c r="BS204" s="39">
        <v>64806</v>
      </c>
      <c r="BT204" s="40">
        <v>91162</v>
      </c>
      <c r="BU204" s="38">
        <v>76026</v>
      </c>
      <c r="BV204" s="39">
        <v>145428</v>
      </c>
      <c r="BW204" s="40">
        <v>203321</v>
      </c>
      <c r="BX204" s="38">
        <v>50952</v>
      </c>
      <c r="BY204" s="39">
        <v>83028</v>
      </c>
      <c r="BZ204" s="40">
        <v>92654</v>
      </c>
      <c r="CA204" s="38">
        <v>4745</v>
      </c>
      <c r="CB204" s="39">
        <v>44341</v>
      </c>
      <c r="CC204" s="40">
        <v>63706</v>
      </c>
      <c r="CD204" s="38">
        <v>16628</v>
      </c>
      <c r="CE204" s="39">
        <v>32957</v>
      </c>
      <c r="CF204" s="40">
        <v>59967</v>
      </c>
      <c r="CG204" s="38">
        <v>47269</v>
      </c>
      <c r="CH204" s="39">
        <v>91550</v>
      </c>
      <c r="CI204" s="40"/>
      <c r="CJ204" s="38">
        <v>35044</v>
      </c>
      <c r="CK204" s="39">
        <v>137874</v>
      </c>
      <c r="CL204" s="40">
        <v>164921</v>
      </c>
      <c r="CM204" s="38">
        <v>23829</v>
      </c>
      <c r="CN204" s="39">
        <v>60663</v>
      </c>
      <c r="CO204" s="40">
        <v>72485</v>
      </c>
      <c r="CP204" s="38">
        <v>25667</v>
      </c>
      <c r="CQ204" s="39">
        <v>36767</v>
      </c>
      <c r="CR204" s="40"/>
      <c r="CS204" s="38">
        <v>22327</v>
      </c>
      <c r="CT204" s="39">
        <v>40302</v>
      </c>
      <c r="CU204" s="40">
        <v>46163</v>
      </c>
      <c r="CV204" s="38">
        <v>35938</v>
      </c>
      <c r="CW204" s="39">
        <v>45691</v>
      </c>
      <c r="CX204" s="40">
        <v>50479</v>
      </c>
      <c r="CY204" s="38">
        <v>13024</v>
      </c>
      <c r="CZ204" s="39">
        <v>44450</v>
      </c>
      <c r="DA204" s="40"/>
      <c r="DB204" s="38">
        <v>27984</v>
      </c>
      <c r="DC204" s="39">
        <v>64949</v>
      </c>
      <c r="DD204" s="40">
        <v>115980</v>
      </c>
      <c r="DE204" s="38">
        <v>29306</v>
      </c>
      <c r="DF204" s="39">
        <v>49632</v>
      </c>
      <c r="DG204" s="40"/>
      <c r="DH204" s="38">
        <v>27987</v>
      </c>
      <c r="DI204" s="39">
        <v>63095</v>
      </c>
      <c r="DJ204" s="40">
        <v>76063</v>
      </c>
      <c r="DK204" s="38">
        <v>14311</v>
      </c>
      <c r="DL204" s="39">
        <v>9969</v>
      </c>
      <c r="DM204" s="40">
        <v>48066</v>
      </c>
      <c r="DN204" s="38">
        <v>26807</v>
      </c>
      <c r="DO204" s="39">
        <v>74891</v>
      </c>
      <c r="DP204" s="40">
        <v>81777</v>
      </c>
      <c r="DQ204" s="38">
        <v>15015</v>
      </c>
      <c r="DR204" s="39">
        <v>31076</v>
      </c>
      <c r="DS204" s="40">
        <v>47252</v>
      </c>
      <c r="DT204" s="38">
        <v>74729</v>
      </c>
      <c r="DU204" s="39">
        <v>104677</v>
      </c>
      <c r="DV204" s="40"/>
      <c r="DW204" s="38">
        <v>17918</v>
      </c>
      <c r="DX204" s="39">
        <v>21522</v>
      </c>
      <c r="DY204" s="40">
        <v>37143</v>
      </c>
      <c r="DZ204" s="38">
        <v>54618</v>
      </c>
      <c r="EA204" s="39">
        <v>58884</v>
      </c>
      <c r="EB204" s="40">
        <v>89986</v>
      </c>
      <c r="EC204" s="38">
        <v>46788</v>
      </c>
      <c r="ED204" s="39">
        <v>63403</v>
      </c>
      <c r="EE204" s="40"/>
      <c r="EF204" s="38">
        <v>36907</v>
      </c>
      <c r="EG204" s="39">
        <v>51660</v>
      </c>
      <c r="EH204" s="40"/>
      <c r="EI204" s="38">
        <v>31756</v>
      </c>
      <c r="EJ204" s="39">
        <v>40095</v>
      </c>
      <c r="EK204" s="40">
        <v>48299</v>
      </c>
      <c r="EL204" s="38">
        <v>54340</v>
      </c>
      <c r="EM204" s="39">
        <v>75219</v>
      </c>
      <c r="EN204" s="40">
        <v>99866</v>
      </c>
      <c r="EO204" s="38">
        <v>20075</v>
      </c>
      <c r="EP204" s="39">
        <v>64960</v>
      </c>
      <c r="EQ204" s="40">
        <v>70407</v>
      </c>
    </row>
    <row r="205" spans="1:147" s="41" customFormat="1" ht="15">
      <c r="A205" s="52" t="s">
        <v>174</v>
      </c>
      <c r="B205" s="53"/>
      <c r="C205" s="53"/>
      <c r="D205" s="53"/>
      <c r="E205" s="53"/>
      <c r="F205" s="54"/>
      <c r="G205" s="51"/>
      <c r="H205" s="58"/>
      <c r="I205" s="40"/>
      <c r="J205" s="51"/>
      <c r="K205" s="58"/>
      <c r="L205" s="40"/>
      <c r="M205" s="51"/>
      <c r="N205" s="58"/>
      <c r="O205" s="40"/>
      <c r="P205" s="51"/>
      <c r="Q205" s="58"/>
      <c r="R205" s="40" t="s">
        <v>64</v>
      </c>
      <c r="S205" s="51"/>
      <c r="T205" s="58"/>
      <c r="U205" s="40">
        <v>-360</v>
      </c>
      <c r="V205" s="51"/>
      <c r="W205" s="58"/>
      <c r="X205" s="40"/>
      <c r="Y205" s="51"/>
      <c r="Z205" s="58"/>
      <c r="AA205" s="40" t="s">
        <v>64</v>
      </c>
      <c r="AB205" s="51"/>
      <c r="AC205" s="58"/>
      <c r="AD205" s="40" t="s">
        <v>64</v>
      </c>
      <c r="AE205" s="51"/>
      <c r="AF205" s="58"/>
      <c r="AG205" s="40" t="s">
        <v>64</v>
      </c>
      <c r="AH205" s="51"/>
      <c r="AI205" s="58"/>
      <c r="AJ205" s="40"/>
      <c r="AK205" s="51"/>
      <c r="AL205" s="58"/>
      <c r="AM205" s="40"/>
      <c r="AN205" s="51"/>
      <c r="AO205" s="58"/>
      <c r="AP205" s="40"/>
      <c r="AQ205" s="51"/>
      <c r="AR205" s="58"/>
      <c r="AS205" s="40"/>
      <c r="AT205" s="51"/>
      <c r="AU205" s="58"/>
      <c r="AV205" s="40"/>
      <c r="AW205" s="51"/>
      <c r="AX205" s="58"/>
      <c r="AY205" s="40">
        <v>-22</v>
      </c>
      <c r="AZ205" s="51"/>
      <c r="BA205" s="58"/>
      <c r="BB205" s="40"/>
      <c r="BC205" s="51"/>
      <c r="BD205" s="58"/>
      <c r="BE205" s="40">
        <v>0</v>
      </c>
      <c r="BF205" s="51"/>
      <c r="BG205" s="58"/>
      <c r="BH205" s="40" t="s">
        <v>64</v>
      </c>
      <c r="BI205" s="51"/>
      <c r="BJ205" s="58"/>
      <c r="BK205" s="40">
        <v>-6</v>
      </c>
      <c r="BL205" s="51"/>
      <c r="BM205" s="58"/>
      <c r="BN205" s="40"/>
      <c r="BO205" s="51"/>
      <c r="BP205" s="58"/>
      <c r="BQ205" s="40"/>
      <c r="BR205" s="51"/>
      <c r="BS205" s="58"/>
      <c r="BT205" s="40">
        <v>-43</v>
      </c>
      <c r="BU205" s="51"/>
      <c r="BV205" s="58"/>
      <c r="BW205" s="40" t="s">
        <v>64</v>
      </c>
      <c r="BX205" s="51"/>
      <c r="BY205" s="58"/>
      <c r="BZ205" s="40" t="s">
        <v>64</v>
      </c>
      <c r="CA205" s="51"/>
      <c r="CB205" s="58"/>
      <c r="CC205" s="40">
        <v>0</v>
      </c>
      <c r="CD205" s="51"/>
      <c r="CE205" s="58"/>
      <c r="CF205" s="40">
        <v>1</v>
      </c>
      <c r="CG205" s="51"/>
      <c r="CH205" s="58"/>
      <c r="CI205" s="40"/>
      <c r="CJ205" s="51" t="s">
        <v>89</v>
      </c>
      <c r="CK205" s="58" t="s">
        <v>89</v>
      </c>
      <c r="CL205" s="40" t="s">
        <v>89</v>
      </c>
      <c r="CM205" s="51"/>
      <c r="CN205" s="58"/>
      <c r="CO205" s="40">
        <v>0</v>
      </c>
      <c r="CP205" s="51"/>
      <c r="CQ205" s="58"/>
      <c r="CR205" s="40"/>
      <c r="CS205" s="51"/>
      <c r="CT205" s="58"/>
      <c r="CU205" s="40" t="s">
        <v>64</v>
      </c>
      <c r="CV205" s="51"/>
      <c r="CW205" s="58"/>
      <c r="CX205" s="40">
        <v>0</v>
      </c>
      <c r="CY205" s="51"/>
      <c r="CZ205" s="58"/>
      <c r="DA205" s="40"/>
      <c r="DB205" s="51"/>
      <c r="DC205" s="58"/>
      <c r="DD205" s="40" t="s">
        <v>64</v>
      </c>
      <c r="DE205" s="51"/>
      <c r="DF205" s="58"/>
      <c r="DG205" s="40"/>
      <c r="DH205" s="51"/>
      <c r="DI205" s="58"/>
      <c r="DJ205" s="40">
        <v>0</v>
      </c>
      <c r="DK205" s="51"/>
      <c r="DL205" s="58"/>
      <c r="DM205" s="40" t="s">
        <v>64</v>
      </c>
      <c r="DN205" s="51"/>
      <c r="DO205" s="58"/>
      <c r="DP205" s="40" t="s">
        <v>64</v>
      </c>
      <c r="DQ205" s="51"/>
      <c r="DR205" s="58"/>
      <c r="DS205" s="40" t="s">
        <v>64</v>
      </c>
      <c r="DT205" s="51"/>
      <c r="DU205" s="58"/>
      <c r="DV205" s="40"/>
      <c r="DW205" s="51"/>
      <c r="DX205" s="58"/>
      <c r="DY205" s="40"/>
      <c r="DZ205" s="51"/>
      <c r="EA205" s="58"/>
      <c r="EB205" s="40">
        <v>0</v>
      </c>
      <c r="EC205" s="51"/>
      <c r="ED205" s="58"/>
      <c r="EE205" s="40"/>
      <c r="EF205" s="51"/>
      <c r="EG205" s="58"/>
      <c r="EH205" s="40"/>
      <c r="EI205" s="51"/>
      <c r="EJ205" s="58"/>
      <c r="EK205" s="40" t="s">
        <v>64</v>
      </c>
      <c r="EL205" s="51"/>
      <c r="EM205" s="58"/>
      <c r="EN205" s="40"/>
      <c r="EO205" s="51"/>
      <c r="EP205" s="58"/>
      <c r="EQ205" s="40">
        <v>0</v>
      </c>
    </row>
    <row r="206" spans="1:147" s="41" customFormat="1" ht="15">
      <c r="A206" s="52" t="s">
        <v>216</v>
      </c>
      <c r="B206" s="53"/>
      <c r="C206" s="53"/>
      <c r="D206" s="53"/>
      <c r="E206" s="53"/>
      <c r="F206" s="54"/>
      <c r="G206" s="38">
        <v>36257</v>
      </c>
      <c r="H206" s="39">
        <v>70114</v>
      </c>
      <c r="I206" s="40"/>
      <c r="J206" s="38">
        <v>28594</v>
      </c>
      <c r="K206" s="39">
        <v>48627</v>
      </c>
      <c r="L206" s="40"/>
      <c r="M206" s="38">
        <v>52939</v>
      </c>
      <c r="N206" s="39">
        <v>67707</v>
      </c>
      <c r="O206" s="40"/>
      <c r="P206" s="38">
        <v>16350</v>
      </c>
      <c r="Q206" s="39">
        <v>55334</v>
      </c>
      <c r="R206" s="40">
        <v>107889</v>
      </c>
      <c r="S206" s="38">
        <v>18074</v>
      </c>
      <c r="T206" s="39">
        <v>43436</v>
      </c>
      <c r="U206" s="40">
        <v>64573</v>
      </c>
      <c r="V206" s="38">
        <v>12254</v>
      </c>
      <c r="W206" s="39">
        <v>57236</v>
      </c>
      <c r="X206" s="40"/>
      <c r="Y206" s="38">
        <v>32965</v>
      </c>
      <c r="Z206" s="39">
        <v>43213</v>
      </c>
      <c r="AA206" s="40">
        <v>99605</v>
      </c>
      <c r="AB206" s="38">
        <v>41915</v>
      </c>
      <c r="AC206" s="39">
        <v>148191</v>
      </c>
      <c r="AD206" s="40">
        <v>167597</v>
      </c>
      <c r="AE206" s="38">
        <v>19195</v>
      </c>
      <c r="AF206" s="39">
        <v>45939</v>
      </c>
      <c r="AG206" s="40">
        <v>64043</v>
      </c>
      <c r="AH206" s="38">
        <v>18003</v>
      </c>
      <c r="AI206" s="39">
        <v>98572</v>
      </c>
      <c r="AJ206" s="40">
        <v>101953</v>
      </c>
      <c r="AK206" s="38">
        <v>77088</v>
      </c>
      <c r="AL206" s="39">
        <v>230028</v>
      </c>
      <c r="AM206" s="40">
        <v>298937</v>
      </c>
      <c r="AN206" s="38">
        <v>34317</v>
      </c>
      <c r="AO206" s="39">
        <v>260355</v>
      </c>
      <c r="AP206" s="40"/>
      <c r="AQ206" s="38">
        <v>586316</v>
      </c>
      <c r="AR206" s="39">
        <v>1876520</v>
      </c>
      <c r="AS206" s="40"/>
      <c r="AT206" s="38">
        <v>43814</v>
      </c>
      <c r="AU206" s="39">
        <v>102658</v>
      </c>
      <c r="AV206" s="40"/>
      <c r="AW206" s="38">
        <v>25293</v>
      </c>
      <c r="AX206" s="39">
        <v>65195</v>
      </c>
      <c r="AY206" s="40">
        <v>76439</v>
      </c>
      <c r="AZ206" s="38">
        <v>35416</v>
      </c>
      <c r="BA206" s="39">
        <v>64975</v>
      </c>
      <c r="BB206" s="40"/>
      <c r="BC206" s="38">
        <v>43807</v>
      </c>
      <c r="BD206" s="39">
        <v>69023</v>
      </c>
      <c r="BE206" s="40">
        <v>78375</v>
      </c>
      <c r="BF206" s="38">
        <v>15263</v>
      </c>
      <c r="BG206" s="39">
        <v>51415</v>
      </c>
      <c r="BH206" s="40">
        <v>58107</v>
      </c>
      <c r="BI206" s="38">
        <v>29983</v>
      </c>
      <c r="BJ206" s="39">
        <v>44443</v>
      </c>
      <c r="BK206" s="40">
        <v>56882</v>
      </c>
      <c r="BL206" s="38">
        <v>18783</v>
      </c>
      <c r="BM206" s="39">
        <v>52542</v>
      </c>
      <c r="BN206" s="40"/>
      <c r="BO206" s="38">
        <v>17330</v>
      </c>
      <c r="BP206" s="39">
        <v>35916</v>
      </c>
      <c r="BQ206" s="40"/>
      <c r="BR206" s="38">
        <v>18843</v>
      </c>
      <c r="BS206" s="39">
        <v>56462</v>
      </c>
      <c r="BT206" s="40">
        <v>82809</v>
      </c>
      <c r="BU206" s="38">
        <v>73642</v>
      </c>
      <c r="BV206" s="39">
        <v>145038</v>
      </c>
      <c r="BW206" s="40">
        <v>209766</v>
      </c>
      <c r="BX206" s="38">
        <v>53777</v>
      </c>
      <c r="BY206" s="39">
        <v>84647</v>
      </c>
      <c r="BZ206" s="40">
        <v>95804</v>
      </c>
      <c r="CA206" s="38">
        <v>8409</v>
      </c>
      <c r="CB206" s="39">
        <v>49117</v>
      </c>
      <c r="CC206" s="40">
        <v>66702</v>
      </c>
      <c r="CD206" s="38">
        <v>17800</v>
      </c>
      <c r="CE206" s="39">
        <v>37232</v>
      </c>
      <c r="CF206" s="40">
        <v>71052</v>
      </c>
      <c r="CG206" s="38">
        <v>32867</v>
      </c>
      <c r="CH206" s="39">
        <v>76289</v>
      </c>
      <c r="CI206" s="40"/>
      <c r="CJ206" s="38">
        <v>27291</v>
      </c>
      <c r="CK206" s="39">
        <v>140759</v>
      </c>
      <c r="CL206" s="40">
        <v>168590</v>
      </c>
      <c r="CM206" s="38">
        <v>10464</v>
      </c>
      <c r="CN206" s="39">
        <v>45886</v>
      </c>
      <c r="CO206" s="40">
        <v>56878</v>
      </c>
      <c r="CP206" s="38">
        <v>28212</v>
      </c>
      <c r="CQ206" s="39">
        <v>40062</v>
      </c>
      <c r="CR206" s="40"/>
      <c r="CS206" s="38">
        <v>18686</v>
      </c>
      <c r="CT206" s="39">
        <v>35530</v>
      </c>
      <c r="CU206" s="40">
        <v>41235</v>
      </c>
      <c r="CV206" s="38">
        <v>33395</v>
      </c>
      <c r="CW206" s="39">
        <v>43748</v>
      </c>
      <c r="CX206" s="40">
        <v>49161</v>
      </c>
      <c r="CY206" s="38">
        <v>8637</v>
      </c>
      <c r="CZ206" s="39">
        <v>42344</v>
      </c>
      <c r="DA206" s="40"/>
      <c r="DB206" s="38">
        <v>21940</v>
      </c>
      <c r="DC206" s="39">
        <v>28656</v>
      </c>
      <c r="DD206" s="40">
        <v>106915</v>
      </c>
      <c r="DE206" s="38">
        <v>32621</v>
      </c>
      <c r="DF206" s="39">
        <v>51329</v>
      </c>
      <c r="DG206" s="40"/>
      <c r="DH206" s="38">
        <v>31308</v>
      </c>
      <c r="DI206" s="39">
        <v>58040</v>
      </c>
      <c r="DJ206" s="40">
        <v>69127</v>
      </c>
      <c r="DK206" s="38">
        <v>15026</v>
      </c>
      <c r="DL206" s="39">
        <v>8354</v>
      </c>
      <c r="DM206" s="40">
        <v>44337</v>
      </c>
      <c r="DN206" s="38">
        <v>24707</v>
      </c>
      <c r="DO206" s="39">
        <v>70548</v>
      </c>
      <c r="DP206" s="40">
        <v>76982</v>
      </c>
      <c r="DQ206" s="38">
        <v>11260</v>
      </c>
      <c r="DR206" s="39">
        <v>25980</v>
      </c>
      <c r="DS206" s="40">
        <v>40242</v>
      </c>
      <c r="DT206" s="38">
        <v>60907</v>
      </c>
      <c r="DU206" s="39">
        <v>86823</v>
      </c>
      <c r="DV206" s="40"/>
      <c r="DW206" s="38">
        <v>16040</v>
      </c>
      <c r="DX206" s="39">
        <v>19155</v>
      </c>
      <c r="DY206" s="40">
        <v>35363</v>
      </c>
      <c r="DZ206" s="38">
        <v>63218</v>
      </c>
      <c r="EA206" s="39">
        <v>67971</v>
      </c>
      <c r="EB206" s="40">
        <v>99855</v>
      </c>
      <c r="EC206" s="38">
        <v>50851</v>
      </c>
      <c r="ED206" s="39">
        <v>72141</v>
      </c>
      <c r="EE206" s="40"/>
      <c r="EF206" s="38">
        <v>33554</v>
      </c>
      <c r="EG206" s="39">
        <v>51096</v>
      </c>
      <c r="EH206" s="40"/>
      <c r="EI206" s="38">
        <v>29243</v>
      </c>
      <c r="EJ206" s="39">
        <v>36818</v>
      </c>
      <c r="EK206" s="40">
        <v>43761</v>
      </c>
      <c r="EL206" s="38">
        <v>45373</v>
      </c>
      <c r="EM206" s="39">
        <v>67961</v>
      </c>
      <c r="EN206" s="40">
        <v>92204</v>
      </c>
      <c r="EO206" s="38">
        <v>15898</v>
      </c>
      <c r="EP206" s="39">
        <v>57426</v>
      </c>
      <c r="EQ206" s="40">
        <v>63970</v>
      </c>
    </row>
    <row r="207" spans="1:147" s="41" customFormat="1" ht="15">
      <c r="A207" s="52" t="s">
        <v>217</v>
      </c>
      <c r="B207" s="53"/>
      <c r="C207" s="53"/>
      <c r="D207" s="53"/>
      <c r="E207" s="53"/>
      <c r="F207" s="54"/>
      <c r="G207" s="38">
        <v>385</v>
      </c>
      <c r="H207" s="39">
        <v>385</v>
      </c>
      <c r="I207" s="40"/>
      <c r="J207" s="38">
        <v>733</v>
      </c>
      <c r="K207" s="39">
        <v>733</v>
      </c>
      <c r="L207" s="40"/>
      <c r="M207" s="38">
        <v>2128</v>
      </c>
      <c r="N207" s="39">
        <v>2128</v>
      </c>
      <c r="O207" s="40"/>
      <c r="P207" s="38">
        <v>3115</v>
      </c>
      <c r="Q207" s="39">
        <v>4160</v>
      </c>
      <c r="R207" s="40">
        <v>4160</v>
      </c>
      <c r="S207" s="38">
        <v>1135</v>
      </c>
      <c r="T207" s="39">
        <v>1553</v>
      </c>
      <c r="U207" s="40">
        <v>1553</v>
      </c>
      <c r="V207" s="38">
        <v>1473</v>
      </c>
      <c r="W207" s="39">
        <v>1473</v>
      </c>
      <c r="X207" s="40"/>
      <c r="Y207" s="38">
        <v>2992</v>
      </c>
      <c r="Z207" s="39">
        <v>2992</v>
      </c>
      <c r="AA207" s="40">
        <v>2992</v>
      </c>
      <c r="AB207" s="38">
        <v>6824</v>
      </c>
      <c r="AC207" s="39">
        <v>6824</v>
      </c>
      <c r="AD207" s="40">
        <v>6824</v>
      </c>
      <c r="AE207" s="38">
        <v>1506</v>
      </c>
      <c r="AF207" s="39">
        <v>1506</v>
      </c>
      <c r="AG207" s="40">
        <v>1506</v>
      </c>
      <c r="AH207" s="38">
        <v>3168</v>
      </c>
      <c r="AI207" s="39">
        <v>3194</v>
      </c>
      <c r="AJ207" s="40">
        <v>3322</v>
      </c>
      <c r="AK207" s="38">
        <v>12445</v>
      </c>
      <c r="AL207" s="39">
        <v>12445</v>
      </c>
      <c r="AM207" s="40">
        <v>12410</v>
      </c>
      <c r="AN207" s="38">
        <v>5864</v>
      </c>
      <c r="AO207" s="39">
        <v>5864</v>
      </c>
      <c r="AP207" s="40"/>
      <c r="AQ207" s="38">
        <v>53351</v>
      </c>
      <c r="AR207" s="39">
        <v>53351</v>
      </c>
      <c r="AS207" s="40"/>
      <c r="AT207" s="38">
        <v>14141</v>
      </c>
      <c r="AU207" s="39">
        <v>14141</v>
      </c>
      <c r="AV207" s="40"/>
      <c r="AW207" s="38">
        <v>2573</v>
      </c>
      <c r="AX207" s="39">
        <v>2573</v>
      </c>
      <c r="AY207" s="40">
        <v>2573</v>
      </c>
      <c r="AZ207" s="38">
        <v>1591</v>
      </c>
      <c r="BA207" s="39">
        <v>1591</v>
      </c>
      <c r="BB207" s="40"/>
      <c r="BC207" s="38">
        <v>2581</v>
      </c>
      <c r="BD207" s="39">
        <v>2581</v>
      </c>
      <c r="BE207" s="40">
        <v>2581</v>
      </c>
      <c r="BF207" s="38">
        <v>4227</v>
      </c>
      <c r="BG207" s="39">
        <v>4227</v>
      </c>
      <c r="BH207" s="40">
        <v>4227</v>
      </c>
      <c r="BI207" s="38">
        <v>1091</v>
      </c>
      <c r="BJ207" s="39">
        <v>1091</v>
      </c>
      <c r="BK207" s="40">
        <v>1091</v>
      </c>
      <c r="BL207" s="38">
        <v>7390</v>
      </c>
      <c r="BM207" s="39">
        <v>7390</v>
      </c>
      <c r="BN207" s="40"/>
      <c r="BO207" s="38">
        <v>2230</v>
      </c>
      <c r="BP207" s="39">
        <v>2230</v>
      </c>
      <c r="BQ207" s="40"/>
      <c r="BR207" s="38">
        <v>7651</v>
      </c>
      <c r="BS207" s="39">
        <v>7651</v>
      </c>
      <c r="BT207" s="40">
        <v>7653</v>
      </c>
      <c r="BU207" s="38">
        <v>22430</v>
      </c>
      <c r="BV207" s="39">
        <v>22430</v>
      </c>
      <c r="BW207" s="40">
        <v>24926</v>
      </c>
      <c r="BX207" s="38">
        <v>2030</v>
      </c>
      <c r="BY207" s="39">
        <v>2030</v>
      </c>
      <c r="BZ207" s="40">
        <v>2034</v>
      </c>
      <c r="CA207" s="38">
        <v>1962</v>
      </c>
      <c r="CB207" s="39">
        <v>1962</v>
      </c>
      <c r="CC207" s="40">
        <v>1962</v>
      </c>
      <c r="CD207" s="38">
        <v>3083</v>
      </c>
      <c r="CE207" s="39">
        <v>3083</v>
      </c>
      <c r="CF207" s="40">
        <v>3153</v>
      </c>
      <c r="CG207" s="38">
        <v>38864</v>
      </c>
      <c r="CH207" s="39">
        <v>38864</v>
      </c>
      <c r="CI207" s="40"/>
      <c r="CJ207" s="38">
        <v>0</v>
      </c>
      <c r="CK207" s="39">
        <v>715</v>
      </c>
      <c r="CL207" s="40">
        <v>17617</v>
      </c>
      <c r="CM207" s="38">
        <v>4489</v>
      </c>
      <c r="CN207" s="39">
        <v>4489</v>
      </c>
      <c r="CO207" s="40">
        <v>4489</v>
      </c>
      <c r="CP207" s="38">
        <v>4030</v>
      </c>
      <c r="CQ207" s="39">
        <v>4210</v>
      </c>
      <c r="CR207" s="40"/>
      <c r="CS207" s="38">
        <v>1110</v>
      </c>
      <c r="CT207" s="39">
        <v>1110</v>
      </c>
      <c r="CU207" s="40">
        <v>1112</v>
      </c>
      <c r="CV207" s="38">
        <v>1693</v>
      </c>
      <c r="CW207" s="39">
        <v>1693</v>
      </c>
      <c r="CX207" s="40">
        <v>1693</v>
      </c>
      <c r="CY207" s="38">
        <v>1688</v>
      </c>
      <c r="CZ207" s="39">
        <v>1688</v>
      </c>
      <c r="DA207" s="40"/>
      <c r="DB207" s="38">
        <v>6927</v>
      </c>
      <c r="DC207" s="39">
        <v>6927</v>
      </c>
      <c r="DD207" s="40">
        <v>6927</v>
      </c>
      <c r="DE207" s="38">
        <v>3107</v>
      </c>
      <c r="DF207" s="39">
        <v>3107</v>
      </c>
      <c r="DG207" s="40"/>
      <c r="DH207" s="38">
        <v>1285</v>
      </c>
      <c r="DI207" s="39">
        <v>1285</v>
      </c>
      <c r="DJ207" s="40">
        <v>1286</v>
      </c>
      <c r="DK207" s="38">
        <v>1833</v>
      </c>
      <c r="DL207" s="39">
        <v>1833</v>
      </c>
      <c r="DM207" s="40">
        <v>1887</v>
      </c>
      <c r="DN207" s="38">
        <v>1320</v>
      </c>
      <c r="DO207" s="39">
        <v>1312</v>
      </c>
      <c r="DP207" s="40">
        <v>1312</v>
      </c>
      <c r="DQ207" s="38" t="s">
        <v>64</v>
      </c>
      <c r="DR207" s="39" t="s">
        <v>64</v>
      </c>
      <c r="DS207" s="40">
        <v>24</v>
      </c>
      <c r="DT207" s="38">
        <v>8852</v>
      </c>
      <c r="DU207" s="39">
        <v>8852</v>
      </c>
      <c r="DV207" s="40"/>
      <c r="DW207" s="38">
        <v>3554</v>
      </c>
      <c r="DX207" s="39">
        <v>3554</v>
      </c>
      <c r="DY207" s="40">
        <v>3554</v>
      </c>
      <c r="DZ207" s="38">
        <v>3310</v>
      </c>
      <c r="EA207" s="39">
        <v>3310</v>
      </c>
      <c r="EB207" s="40">
        <v>8510</v>
      </c>
      <c r="EC207" s="38">
        <v>5490</v>
      </c>
      <c r="ED207" s="39">
        <v>5490</v>
      </c>
      <c r="EE207" s="40"/>
      <c r="EF207" s="38">
        <v>880</v>
      </c>
      <c r="EG207" s="39">
        <v>880</v>
      </c>
      <c r="EH207" s="40"/>
      <c r="EI207" s="38">
        <v>2221</v>
      </c>
      <c r="EJ207" s="39">
        <v>2221</v>
      </c>
      <c r="EK207" s="40">
        <v>2221</v>
      </c>
      <c r="EL207" s="38">
        <v>3074</v>
      </c>
      <c r="EM207" s="39">
        <v>3076</v>
      </c>
      <c r="EN207" s="40">
        <v>3076</v>
      </c>
      <c r="EO207" s="38">
        <v>4220</v>
      </c>
      <c r="EP207" s="39">
        <v>4220</v>
      </c>
      <c r="EQ207" s="40">
        <v>4230</v>
      </c>
    </row>
    <row r="208" spans="1:147" s="41" customFormat="1" ht="15">
      <c r="A208" s="52" t="s">
        <v>218</v>
      </c>
      <c r="B208" s="53"/>
      <c r="C208" s="53"/>
      <c r="D208" s="53"/>
      <c r="E208" s="53"/>
      <c r="F208" s="54"/>
      <c r="G208" s="38">
        <v>-11</v>
      </c>
      <c r="H208" s="39">
        <v>-11</v>
      </c>
      <c r="I208" s="40"/>
      <c r="J208" s="38">
        <v>135</v>
      </c>
      <c r="K208" s="39">
        <v>135</v>
      </c>
      <c r="L208" s="40"/>
      <c r="M208" s="38">
        <v>-398</v>
      </c>
      <c r="N208" s="39">
        <v>-398</v>
      </c>
      <c r="O208" s="40"/>
      <c r="P208" s="38">
        <v>-378</v>
      </c>
      <c r="Q208" s="39">
        <v>-299</v>
      </c>
      <c r="R208" s="40">
        <v>-299</v>
      </c>
      <c r="S208" s="38">
        <v>38</v>
      </c>
      <c r="T208" s="39">
        <v>19</v>
      </c>
      <c r="U208" s="40">
        <v>19</v>
      </c>
      <c r="V208" s="38">
        <v>-54</v>
      </c>
      <c r="W208" s="39">
        <v>-54</v>
      </c>
      <c r="X208" s="40"/>
      <c r="Y208" s="38">
        <v>4</v>
      </c>
      <c r="Z208" s="39">
        <v>4</v>
      </c>
      <c r="AA208" s="40">
        <v>4</v>
      </c>
      <c r="AB208" s="38">
        <v>348</v>
      </c>
      <c r="AC208" s="39">
        <v>348</v>
      </c>
      <c r="AD208" s="40">
        <v>348</v>
      </c>
      <c r="AE208" s="38">
        <v>30</v>
      </c>
      <c r="AF208" s="39">
        <v>30</v>
      </c>
      <c r="AG208" s="40">
        <v>30</v>
      </c>
      <c r="AH208" s="38">
        <v>-21</v>
      </c>
      <c r="AI208" s="39">
        <v>-3</v>
      </c>
      <c r="AJ208" s="40">
        <v>-51</v>
      </c>
      <c r="AK208" s="38">
        <v>603</v>
      </c>
      <c r="AL208" s="39">
        <v>603</v>
      </c>
      <c r="AM208" s="40">
        <v>-2469</v>
      </c>
      <c r="AN208" s="38">
        <v>-395</v>
      </c>
      <c r="AO208" s="39">
        <v>-395</v>
      </c>
      <c r="AP208" s="40"/>
      <c r="AQ208" s="38">
        <v>-869</v>
      </c>
      <c r="AR208" s="39">
        <v>-869</v>
      </c>
      <c r="AS208" s="40"/>
      <c r="AT208" s="38">
        <v>3174</v>
      </c>
      <c r="AU208" s="39">
        <v>3174</v>
      </c>
      <c r="AV208" s="40"/>
      <c r="AW208" s="38">
        <v>504</v>
      </c>
      <c r="AX208" s="39">
        <v>504</v>
      </c>
      <c r="AY208" s="40">
        <v>504</v>
      </c>
      <c r="AZ208" s="38">
        <v>-52</v>
      </c>
      <c r="BA208" s="39">
        <v>-52</v>
      </c>
      <c r="BB208" s="40"/>
      <c r="BC208" s="38">
        <v>2637</v>
      </c>
      <c r="BD208" s="39">
        <v>2637</v>
      </c>
      <c r="BE208" s="40">
        <v>2637</v>
      </c>
      <c r="BF208" s="38">
        <v>341</v>
      </c>
      <c r="BG208" s="39">
        <v>341</v>
      </c>
      <c r="BH208" s="40">
        <v>341</v>
      </c>
      <c r="BI208" s="38">
        <v>116</v>
      </c>
      <c r="BJ208" s="39">
        <v>116</v>
      </c>
      <c r="BK208" s="40">
        <v>116</v>
      </c>
      <c r="BL208" s="38">
        <v>-117</v>
      </c>
      <c r="BM208" s="39">
        <v>-117</v>
      </c>
      <c r="BN208" s="40"/>
      <c r="BO208" s="38">
        <v>107</v>
      </c>
      <c r="BP208" s="39">
        <v>107</v>
      </c>
      <c r="BQ208" s="40"/>
      <c r="BR208" s="38">
        <v>1360</v>
      </c>
      <c r="BS208" s="39">
        <v>1359</v>
      </c>
      <c r="BT208" s="40">
        <v>1363</v>
      </c>
      <c r="BU208" s="38">
        <v>2164</v>
      </c>
      <c r="BV208" s="39">
        <v>2164</v>
      </c>
      <c r="BW208" s="40">
        <v>2149</v>
      </c>
      <c r="BX208" s="38">
        <v>388</v>
      </c>
      <c r="BY208" s="39">
        <v>388</v>
      </c>
      <c r="BZ208" s="40">
        <v>393</v>
      </c>
      <c r="CA208" s="38">
        <v>265</v>
      </c>
      <c r="CB208" s="39">
        <v>265</v>
      </c>
      <c r="CC208" s="40">
        <v>254</v>
      </c>
      <c r="CD208" s="38">
        <v>388</v>
      </c>
      <c r="CE208" s="39">
        <v>388</v>
      </c>
      <c r="CF208" s="40">
        <v>424</v>
      </c>
      <c r="CG208" s="38">
        <v>889</v>
      </c>
      <c r="CH208" s="39">
        <v>889</v>
      </c>
      <c r="CI208" s="40"/>
      <c r="CJ208" s="38" t="s">
        <v>64</v>
      </c>
      <c r="CK208" s="39">
        <v>272</v>
      </c>
      <c r="CL208" s="40">
        <v>1933</v>
      </c>
      <c r="CM208" s="38">
        <v>1027</v>
      </c>
      <c r="CN208" s="39">
        <v>1027</v>
      </c>
      <c r="CO208" s="40">
        <v>1435</v>
      </c>
      <c r="CP208" s="38">
        <v>-777</v>
      </c>
      <c r="CQ208" s="39">
        <v>-808</v>
      </c>
      <c r="CR208" s="40"/>
      <c r="CS208" s="38">
        <v>19</v>
      </c>
      <c r="CT208" s="39">
        <v>19</v>
      </c>
      <c r="CU208" s="40">
        <v>18</v>
      </c>
      <c r="CV208" s="38">
        <v>-51</v>
      </c>
      <c r="CW208" s="39">
        <v>-51</v>
      </c>
      <c r="CX208" s="40">
        <v>-51</v>
      </c>
      <c r="CY208" s="38">
        <v>-78</v>
      </c>
      <c r="CZ208" s="39">
        <v>-78</v>
      </c>
      <c r="DA208" s="40"/>
      <c r="DB208" s="38">
        <v>358</v>
      </c>
      <c r="DC208" s="39">
        <v>358</v>
      </c>
      <c r="DD208" s="40">
        <v>358</v>
      </c>
      <c r="DE208" s="38">
        <v>13</v>
      </c>
      <c r="DF208" s="39">
        <v>13</v>
      </c>
      <c r="DG208" s="40"/>
      <c r="DH208" s="38">
        <v>-59</v>
      </c>
      <c r="DI208" s="39">
        <v>-59</v>
      </c>
      <c r="DJ208" s="40">
        <v>-59</v>
      </c>
      <c r="DK208" s="38">
        <v>622</v>
      </c>
      <c r="DL208" s="39">
        <v>622</v>
      </c>
      <c r="DM208" s="40">
        <v>622</v>
      </c>
      <c r="DN208" s="38" t="s">
        <v>64</v>
      </c>
      <c r="DO208" s="39">
        <v>9</v>
      </c>
      <c r="DP208" s="40">
        <v>9</v>
      </c>
      <c r="DQ208" s="38" t="s">
        <v>64</v>
      </c>
      <c r="DR208" s="39" t="s">
        <v>64</v>
      </c>
      <c r="DS208" s="40">
        <v>-24</v>
      </c>
      <c r="DT208" s="38">
        <v>1252</v>
      </c>
      <c r="DU208" s="39">
        <v>1252</v>
      </c>
      <c r="DV208" s="40"/>
      <c r="DW208" s="38">
        <v>527</v>
      </c>
      <c r="DX208" s="39">
        <v>527</v>
      </c>
      <c r="DY208" s="40">
        <v>527</v>
      </c>
      <c r="DZ208" s="38">
        <v>-305</v>
      </c>
      <c r="EA208" s="39">
        <v>-288</v>
      </c>
      <c r="EB208" s="40">
        <v>-296</v>
      </c>
      <c r="EC208" s="38">
        <v>-1032</v>
      </c>
      <c r="ED208" s="39">
        <v>-1032</v>
      </c>
      <c r="EE208" s="40"/>
      <c r="EF208" s="38">
        <v>-40</v>
      </c>
      <c r="EG208" s="39">
        <v>-40</v>
      </c>
      <c r="EH208" s="40"/>
      <c r="EI208" s="38">
        <v>307</v>
      </c>
      <c r="EJ208" s="39">
        <v>307</v>
      </c>
      <c r="EK208" s="40">
        <v>307</v>
      </c>
      <c r="EL208" s="38">
        <v>-13</v>
      </c>
      <c r="EM208" s="39">
        <v>-13</v>
      </c>
      <c r="EN208" s="40">
        <v>-13</v>
      </c>
      <c r="EO208" s="38">
        <v>213</v>
      </c>
      <c r="EP208" s="39">
        <v>213</v>
      </c>
      <c r="EQ208" s="40">
        <v>213</v>
      </c>
    </row>
    <row r="209" spans="1:147" s="41" customFormat="1" ht="15">
      <c r="A209" s="52" t="s">
        <v>219</v>
      </c>
      <c r="B209" s="53"/>
      <c r="C209" s="53"/>
      <c r="D209" s="53"/>
      <c r="E209" s="53"/>
      <c r="F209" s="54"/>
      <c r="G209" s="38">
        <v>374</v>
      </c>
      <c r="H209" s="39">
        <v>374</v>
      </c>
      <c r="I209" s="40"/>
      <c r="J209" s="38">
        <v>869</v>
      </c>
      <c r="K209" s="39">
        <v>869</v>
      </c>
      <c r="L209" s="40"/>
      <c r="M209" s="38">
        <v>1730</v>
      </c>
      <c r="N209" s="39">
        <v>1730</v>
      </c>
      <c r="O209" s="40"/>
      <c r="P209" s="38">
        <v>2737</v>
      </c>
      <c r="Q209" s="39">
        <v>3861</v>
      </c>
      <c r="R209" s="40">
        <v>3861</v>
      </c>
      <c r="S209" s="38">
        <v>1172</v>
      </c>
      <c r="T209" s="39">
        <v>1573</v>
      </c>
      <c r="U209" s="40">
        <v>1573</v>
      </c>
      <c r="V209" s="38">
        <v>1419</v>
      </c>
      <c r="W209" s="39">
        <v>1419</v>
      </c>
      <c r="X209" s="40"/>
      <c r="Y209" s="38">
        <v>2996</v>
      </c>
      <c r="Z209" s="39">
        <v>2996</v>
      </c>
      <c r="AA209" s="40">
        <v>2996</v>
      </c>
      <c r="AB209" s="38">
        <v>7172</v>
      </c>
      <c r="AC209" s="39">
        <v>7172</v>
      </c>
      <c r="AD209" s="40">
        <v>7172</v>
      </c>
      <c r="AE209" s="38">
        <v>1535</v>
      </c>
      <c r="AF209" s="39">
        <v>1535</v>
      </c>
      <c r="AG209" s="40">
        <v>1535</v>
      </c>
      <c r="AH209" s="38">
        <v>3147</v>
      </c>
      <c r="AI209" s="39">
        <v>3190</v>
      </c>
      <c r="AJ209" s="40">
        <v>3271</v>
      </c>
      <c r="AK209" s="38">
        <v>13048</v>
      </c>
      <c r="AL209" s="39">
        <v>13048</v>
      </c>
      <c r="AM209" s="40">
        <v>9941</v>
      </c>
      <c r="AN209" s="38">
        <v>5469</v>
      </c>
      <c r="AO209" s="39">
        <v>5469</v>
      </c>
      <c r="AP209" s="40"/>
      <c r="AQ209" s="38">
        <v>52481</v>
      </c>
      <c r="AR209" s="39">
        <v>52481</v>
      </c>
      <c r="AS209" s="40"/>
      <c r="AT209" s="38">
        <v>17315</v>
      </c>
      <c r="AU209" s="39">
        <v>17315</v>
      </c>
      <c r="AV209" s="40"/>
      <c r="AW209" s="38">
        <v>3077</v>
      </c>
      <c r="AX209" s="39">
        <v>3077</v>
      </c>
      <c r="AY209" s="40">
        <v>3077</v>
      </c>
      <c r="AZ209" s="38">
        <v>1539</v>
      </c>
      <c r="BA209" s="39">
        <v>1539</v>
      </c>
      <c r="BB209" s="40"/>
      <c r="BC209" s="38">
        <v>5218</v>
      </c>
      <c r="BD209" s="39">
        <v>5218</v>
      </c>
      <c r="BE209" s="40">
        <v>5218</v>
      </c>
      <c r="BF209" s="38">
        <v>4568</v>
      </c>
      <c r="BG209" s="39">
        <v>4568</v>
      </c>
      <c r="BH209" s="40">
        <v>4568</v>
      </c>
      <c r="BI209" s="38">
        <v>1207</v>
      </c>
      <c r="BJ209" s="39">
        <v>1207</v>
      </c>
      <c r="BK209" s="40">
        <v>1207</v>
      </c>
      <c r="BL209" s="38">
        <v>7274</v>
      </c>
      <c r="BM209" s="39">
        <v>7274</v>
      </c>
      <c r="BN209" s="40"/>
      <c r="BO209" s="38">
        <v>2337</v>
      </c>
      <c r="BP209" s="39">
        <v>2337</v>
      </c>
      <c r="BQ209" s="40"/>
      <c r="BR209" s="38">
        <v>9011</v>
      </c>
      <c r="BS209" s="39">
        <v>9010</v>
      </c>
      <c r="BT209" s="40">
        <v>9016</v>
      </c>
      <c r="BU209" s="38">
        <v>24594</v>
      </c>
      <c r="BV209" s="39">
        <v>24594</v>
      </c>
      <c r="BW209" s="40">
        <v>27075</v>
      </c>
      <c r="BX209" s="38">
        <v>2419</v>
      </c>
      <c r="BY209" s="39">
        <v>2419</v>
      </c>
      <c r="BZ209" s="40">
        <v>2427</v>
      </c>
      <c r="CA209" s="38">
        <v>2226</v>
      </c>
      <c r="CB209" s="39">
        <v>2226</v>
      </c>
      <c r="CC209" s="40">
        <v>2216</v>
      </c>
      <c r="CD209" s="38">
        <v>3472</v>
      </c>
      <c r="CE209" s="39">
        <v>3472</v>
      </c>
      <c r="CF209" s="40">
        <v>3576</v>
      </c>
      <c r="CG209" s="38">
        <v>39753</v>
      </c>
      <c r="CH209" s="39">
        <v>39753</v>
      </c>
      <c r="CI209" s="40"/>
      <c r="CJ209" s="38" t="s">
        <v>64</v>
      </c>
      <c r="CK209" s="39">
        <v>987</v>
      </c>
      <c r="CL209" s="40">
        <v>19550</v>
      </c>
      <c r="CM209" s="38">
        <v>5516</v>
      </c>
      <c r="CN209" s="39">
        <v>5516</v>
      </c>
      <c r="CO209" s="40">
        <v>5925</v>
      </c>
      <c r="CP209" s="38">
        <v>3253</v>
      </c>
      <c r="CQ209" s="39">
        <v>3402</v>
      </c>
      <c r="CR209" s="40"/>
      <c r="CS209" s="38">
        <v>1129</v>
      </c>
      <c r="CT209" s="39">
        <v>1129</v>
      </c>
      <c r="CU209" s="40">
        <v>1131</v>
      </c>
      <c r="CV209" s="38">
        <v>1642</v>
      </c>
      <c r="CW209" s="39">
        <v>1642</v>
      </c>
      <c r="CX209" s="40">
        <v>1642</v>
      </c>
      <c r="CY209" s="38">
        <v>1610</v>
      </c>
      <c r="CZ209" s="39">
        <v>1610</v>
      </c>
      <c r="DA209" s="40"/>
      <c r="DB209" s="38">
        <v>7285</v>
      </c>
      <c r="DC209" s="39">
        <v>7285</v>
      </c>
      <c r="DD209" s="40">
        <v>7285</v>
      </c>
      <c r="DE209" s="38">
        <v>3120</v>
      </c>
      <c r="DF209" s="39">
        <v>3120</v>
      </c>
      <c r="DG209" s="40"/>
      <c r="DH209" s="38">
        <v>1226</v>
      </c>
      <c r="DI209" s="39">
        <v>1226</v>
      </c>
      <c r="DJ209" s="40">
        <v>1227</v>
      </c>
      <c r="DK209" s="38">
        <v>2456</v>
      </c>
      <c r="DL209" s="39">
        <v>2456</v>
      </c>
      <c r="DM209" s="40">
        <v>2509</v>
      </c>
      <c r="DN209" s="38">
        <v>1320</v>
      </c>
      <c r="DO209" s="39">
        <v>1320</v>
      </c>
      <c r="DP209" s="40">
        <v>1320</v>
      </c>
      <c r="DQ209" s="38" t="s">
        <v>64</v>
      </c>
      <c r="DR209" s="39" t="s">
        <v>64</v>
      </c>
      <c r="DS209" s="40" t="s">
        <v>64</v>
      </c>
      <c r="DT209" s="38">
        <v>10104</v>
      </c>
      <c r="DU209" s="39">
        <v>10104</v>
      </c>
      <c r="DV209" s="40"/>
      <c r="DW209" s="38">
        <v>4081</v>
      </c>
      <c r="DX209" s="39">
        <v>4081</v>
      </c>
      <c r="DY209" s="40">
        <v>4081</v>
      </c>
      <c r="DZ209" s="38">
        <v>3005</v>
      </c>
      <c r="EA209" s="39">
        <v>3023</v>
      </c>
      <c r="EB209" s="40">
        <v>8214</v>
      </c>
      <c r="EC209" s="38">
        <v>4459</v>
      </c>
      <c r="ED209" s="39">
        <v>4459</v>
      </c>
      <c r="EE209" s="40"/>
      <c r="EF209" s="38">
        <v>840</v>
      </c>
      <c r="EG209" s="39">
        <v>840</v>
      </c>
      <c r="EH209" s="40"/>
      <c r="EI209" s="38">
        <v>2527</v>
      </c>
      <c r="EJ209" s="39">
        <v>2527</v>
      </c>
      <c r="EK209" s="40">
        <v>2527</v>
      </c>
      <c r="EL209" s="38">
        <v>3061</v>
      </c>
      <c r="EM209" s="39">
        <v>3063</v>
      </c>
      <c r="EN209" s="40">
        <v>3063</v>
      </c>
      <c r="EO209" s="38">
        <v>4433</v>
      </c>
      <c r="EP209" s="39">
        <v>4433</v>
      </c>
      <c r="EQ209" s="40">
        <v>4443</v>
      </c>
    </row>
    <row r="210" spans="1:147" s="41" customFormat="1" ht="15.5" thickBot="1">
      <c r="A210" s="85" t="s">
        <v>220</v>
      </c>
      <c r="B210" s="86"/>
      <c r="C210" s="86"/>
      <c r="D210" s="86"/>
      <c r="E210" s="86"/>
      <c r="F210" s="87"/>
      <c r="G210" s="74">
        <v>36631</v>
      </c>
      <c r="H210" s="75">
        <v>70488</v>
      </c>
      <c r="I210" s="76"/>
      <c r="J210" s="74">
        <v>29463</v>
      </c>
      <c r="K210" s="75">
        <v>49496</v>
      </c>
      <c r="L210" s="76"/>
      <c r="M210" s="74">
        <v>54670</v>
      </c>
      <c r="N210" s="75">
        <v>69437</v>
      </c>
      <c r="O210" s="76"/>
      <c r="P210" s="74">
        <v>19087</v>
      </c>
      <c r="Q210" s="75">
        <v>59195</v>
      </c>
      <c r="R210" s="76">
        <v>111750</v>
      </c>
      <c r="S210" s="74">
        <v>19246</v>
      </c>
      <c r="T210" s="75">
        <v>45009</v>
      </c>
      <c r="U210" s="76">
        <v>66146</v>
      </c>
      <c r="V210" s="74">
        <v>13673</v>
      </c>
      <c r="W210" s="75">
        <v>58655</v>
      </c>
      <c r="X210" s="76"/>
      <c r="Y210" s="74">
        <v>35961</v>
      </c>
      <c r="Z210" s="75">
        <v>46208</v>
      </c>
      <c r="AA210" s="76">
        <v>102601</v>
      </c>
      <c r="AB210" s="74">
        <v>49087</v>
      </c>
      <c r="AC210" s="75">
        <v>155363</v>
      </c>
      <c r="AD210" s="76">
        <v>174768</v>
      </c>
      <c r="AE210" s="74">
        <v>20730</v>
      </c>
      <c r="AF210" s="75">
        <v>47474</v>
      </c>
      <c r="AG210" s="76">
        <v>65578</v>
      </c>
      <c r="AH210" s="74">
        <v>21151</v>
      </c>
      <c r="AI210" s="75">
        <v>101762</v>
      </c>
      <c r="AJ210" s="76">
        <v>105223</v>
      </c>
      <c r="AK210" s="74">
        <v>90136</v>
      </c>
      <c r="AL210" s="75">
        <v>243076</v>
      </c>
      <c r="AM210" s="76">
        <v>308878</v>
      </c>
      <c r="AN210" s="74">
        <v>39787</v>
      </c>
      <c r="AO210" s="75">
        <v>265824</v>
      </c>
      <c r="AP210" s="76"/>
      <c r="AQ210" s="74">
        <v>638797</v>
      </c>
      <c r="AR210" s="75">
        <v>1929002</v>
      </c>
      <c r="AS210" s="76"/>
      <c r="AT210" s="74">
        <v>61129</v>
      </c>
      <c r="AU210" s="75">
        <v>119973</v>
      </c>
      <c r="AV210" s="76"/>
      <c r="AW210" s="74">
        <v>28370</v>
      </c>
      <c r="AX210" s="75">
        <v>68272</v>
      </c>
      <c r="AY210" s="76">
        <v>79515</v>
      </c>
      <c r="AZ210" s="74">
        <v>36955</v>
      </c>
      <c r="BA210" s="75">
        <v>66514</v>
      </c>
      <c r="BB210" s="76"/>
      <c r="BC210" s="74">
        <v>49025</v>
      </c>
      <c r="BD210" s="75">
        <v>74241</v>
      </c>
      <c r="BE210" s="76">
        <v>83593</v>
      </c>
      <c r="BF210" s="74">
        <v>19831</v>
      </c>
      <c r="BG210" s="75">
        <v>55983</v>
      </c>
      <c r="BH210" s="76">
        <v>62675</v>
      </c>
      <c r="BI210" s="74">
        <v>31190</v>
      </c>
      <c r="BJ210" s="75">
        <v>45650</v>
      </c>
      <c r="BK210" s="76">
        <v>58089</v>
      </c>
      <c r="BL210" s="74">
        <v>26057</v>
      </c>
      <c r="BM210" s="75">
        <v>59816</v>
      </c>
      <c r="BN210" s="76"/>
      <c r="BO210" s="74">
        <v>19667</v>
      </c>
      <c r="BP210" s="75">
        <v>38253</v>
      </c>
      <c r="BQ210" s="76"/>
      <c r="BR210" s="74">
        <v>27854</v>
      </c>
      <c r="BS210" s="75">
        <v>65472</v>
      </c>
      <c r="BT210" s="76">
        <v>91825</v>
      </c>
      <c r="BU210" s="74">
        <v>98235</v>
      </c>
      <c r="BV210" s="75">
        <v>169632</v>
      </c>
      <c r="BW210" s="76">
        <v>236841</v>
      </c>
      <c r="BX210" s="74">
        <v>56196</v>
      </c>
      <c r="BY210" s="75">
        <v>87066</v>
      </c>
      <c r="BZ210" s="76">
        <v>98231</v>
      </c>
      <c r="CA210" s="74">
        <v>10635</v>
      </c>
      <c r="CB210" s="75">
        <v>51344</v>
      </c>
      <c r="CC210" s="76">
        <v>68918</v>
      </c>
      <c r="CD210" s="74">
        <v>21271</v>
      </c>
      <c r="CE210" s="75">
        <v>40704</v>
      </c>
      <c r="CF210" s="76">
        <v>74628</v>
      </c>
      <c r="CG210" s="74">
        <v>72620</v>
      </c>
      <c r="CH210" s="75">
        <v>116042</v>
      </c>
      <c r="CI210" s="76"/>
      <c r="CJ210" s="74">
        <v>27291</v>
      </c>
      <c r="CK210" s="75">
        <v>141746</v>
      </c>
      <c r="CL210" s="76">
        <v>188140</v>
      </c>
      <c r="CM210" s="74">
        <v>15980</v>
      </c>
      <c r="CN210" s="75">
        <v>51402</v>
      </c>
      <c r="CO210" s="76">
        <v>62802</v>
      </c>
      <c r="CP210" s="74">
        <v>31465</v>
      </c>
      <c r="CQ210" s="75">
        <v>43464</v>
      </c>
      <c r="CR210" s="76"/>
      <c r="CS210" s="74">
        <v>19815</v>
      </c>
      <c r="CT210" s="75">
        <v>36660</v>
      </c>
      <c r="CU210" s="76">
        <v>42365</v>
      </c>
      <c r="CV210" s="74">
        <v>35036</v>
      </c>
      <c r="CW210" s="75">
        <v>45390</v>
      </c>
      <c r="CX210" s="76">
        <v>50803</v>
      </c>
      <c r="CY210" s="74">
        <v>10246</v>
      </c>
      <c r="CZ210" s="75">
        <v>43953</v>
      </c>
      <c r="DA210" s="76"/>
      <c r="DB210" s="74">
        <v>29224</v>
      </c>
      <c r="DC210" s="75">
        <v>35941</v>
      </c>
      <c r="DD210" s="76">
        <v>114200</v>
      </c>
      <c r="DE210" s="74">
        <v>35741</v>
      </c>
      <c r="DF210" s="75">
        <v>54449</v>
      </c>
      <c r="DG210" s="76"/>
      <c r="DH210" s="74">
        <v>32534</v>
      </c>
      <c r="DI210" s="75">
        <v>59267</v>
      </c>
      <c r="DJ210" s="76">
        <v>70354</v>
      </c>
      <c r="DK210" s="74">
        <v>17482</v>
      </c>
      <c r="DL210" s="75">
        <v>10809</v>
      </c>
      <c r="DM210" s="76">
        <v>46846</v>
      </c>
      <c r="DN210" s="74">
        <v>26028</v>
      </c>
      <c r="DO210" s="75">
        <v>71869</v>
      </c>
      <c r="DP210" s="76">
        <v>78303</v>
      </c>
      <c r="DQ210" s="74">
        <v>11260</v>
      </c>
      <c r="DR210" s="75">
        <v>25980</v>
      </c>
      <c r="DS210" s="76">
        <v>40242</v>
      </c>
      <c r="DT210" s="74">
        <v>71011</v>
      </c>
      <c r="DU210" s="75">
        <v>96927</v>
      </c>
      <c r="DV210" s="76"/>
      <c r="DW210" s="74">
        <v>20121</v>
      </c>
      <c r="DX210" s="75">
        <v>23237</v>
      </c>
      <c r="DY210" s="76">
        <v>39444</v>
      </c>
      <c r="DZ210" s="74">
        <v>66223</v>
      </c>
      <c r="EA210" s="75">
        <v>70994</v>
      </c>
      <c r="EB210" s="76">
        <v>108069</v>
      </c>
      <c r="EC210" s="74">
        <v>55310</v>
      </c>
      <c r="ED210" s="75">
        <v>76599</v>
      </c>
      <c r="EE210" s="76"/>
      <c r="EF210" s="74">
        <v>34394</v>
      </c>
      <c r="EG210" s="75">
        <v>51936</v>
      </c>
      <c r="EH210" s="76"/>
      <c r="EI210" s="74">
        <v>31770</v>
      </c>
      <c r="EJ210" s="75">
        <v>39345</v>
      </c>
      <c r="EK210" s="76">
        <v>46288</v>
      </c>
      <c r="EL210" s="74">
        <v>48434</v>
      </c>
      <c r="EM210" s="75">
        <v>71024</v>
      </c>
      <c r="EN210" s="76">
        <v>95267</v>
      </c>
      <c r="EO210" s="74">
        <v>20332</v>
      </c>
      <c r="EP210" s="75">
        <v>61860</v>
      </c>
      <c r="EQ210" s="76">
        <v>68413</v>
      </c>
    </row>
    <row r="211" spans="1:147" s="41" customFormat="1" ht="15">
      <c r="A211" s="88"/>
      <c r="B211" s="88"/>
      <c r="C211" s="88"/>
      <c r="D211" s="88"/>
      <c r="E211" s="88"/>
    </row>
  </sheetData>
  <mergeCells count="52">
    <mergeCell ref="A6:F8"/>
    <mergeCell ref="A95:F97"/>
    <mergeCell ref="A135:F137"/>
    <mergeCell ref="A159:E161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ER9:XFD35 ER38:XFD69 A38:F69 A72:F77 ER72:XFD77 ER80:XFD211 A80:F211">
    <cfRule type="cellIs" dxfId="333" priority="239" operator="lessThan">
      <formula>0</formula>
    </cfRule>
  </conditionalFormatting>
  <conditionalFormatting sqref="A36:F37 ER36:XFD37">
    <cfRule type="cellIs" dxfId="332" priority="238" operator="lessThan">
      <formula>0</formula>
    </cfRule>
  </conditionalFormatting>
  <conditionalFormatting sqref="A70:F71 ER70:XFD71">
    <cfRule type="cellIs" dxfId="331" priority="237" operator="lessThan">
      <formula>0</formula>
    </cfRule>
  </conditionalFormatting>
  <conditionalFormatting sqref="ER78:XFD79 A78:F79">
    <cfRule type="cellIs" dxfId="330" priority="236" operator="lessThan">
      <formula>0</formula>
    </cfRule>
  </conditionalFormatting>
  <conditionalFormatting sqref="G9:I35 G38:I69 G72:I77 G80:I211">
    <cfRule type="cellIs" dxfId="329" priority="235" operator="lessThan">
      <formula>0</formula>
    </cfRule>
  </conditionalFormatting>
  <conditionalFormatting sqref="G66">
    <cfRule type="cellIs" dxfId="328" priority="234" operator="lessThan">
      <formula>0</formula>
    </cfRule>
  </conditionalFormatting>
  <conditionalFormatting sqref="G36:I37">
    <cfRule type="cellIs" dxfId="327" priority="233" operator="lessThan">
      <formula>0</formula>
    </cfRule>
  </conditionalFormatting>
  <conditionalFormatting sqref="G70:I71">
    <cfRule type="cellIs" dxfId="326" priority="232" operator="lessThan">
      <formula>0</formula>
    </cfRule>
  </conditionalFormatting>
  <conditionalFormatting sqref="G78:I79">
    <cfRule type="cellIs" dxfId="325" priority="231" operator="lessThan">
      <formula>0</formula>
    </cfRule>
  </conditionalFormatting>
  <conditionalFormatting sqref="J9:L35 J38:L69 J72:L77 J80:L211">
    <cfRule type="cellIs" dxfId="324" priority="230" operator="lessThan">
      <formula>0</formula>
    </cfRule>
  </conditionalFormatting>
  <conditionalFormatting sqref="J66">
    <cfRule type="cellIs" dxfId="323" priority="229" operator="lessThan">
      <formula>0</formula>
    </cfRule>
  </conditionalFormatting>
  <conditionalFormatting sqref="J36:L37">
    <cfRule type="cellIs" dxfId="322" priority="228" operator="lessThan">
      <formula>0</formula>
    </cfRule>
  </conditionalFormatting>
  <conditionalFormatting sqref="J70:L71">
    <cfRule type="cellIs" dxfId="321" priority="227" operator="lessThan">
      <formula>0</formula>
    </cfRule>
  </conditionalFormatting>
  <conditionalFormatting sqref="J78:L79">
    <cfRule type="cellIs" dxfId="320" priority="226" operator="lessThan">
      <formula>0</formula>
    </cfRule>
  </conditionalFormatting>
  <conditionalFormatting sqref="M9:O35 M38:O69 M72:O77 M80:O211">
    <cfRule type="cellIs" dxfId="319" priority="225" operator="lessThan">
      <formula>0</formula>
    </cfRule>
  </conditionalFormatting>
  <conditionalFormatting sqref="M66">
    <cfRule type="cellIs" dxfId="318" priority="224" operator="lessThan">
      <formula>0</formula>
    </cfRule>
  </conditionalFormatting>
  <conditionalFormatting sqref="M36:O37">
    <cfRule type="cellIs" dxfId="317" priority="223" operator="lessThan">
      <formula>0</formula>
    </cfRule>
  </conditionalFormatting>
  <conditionalFormatting sqref="M70:O71">
    <cfRule type="cellIs" dxfId="316" priority="222" operator="lessThan">
      <formula>0</formula>
    </cfRule>
  </conditionalFormatting>
  <conditionalFormatting sqref="M78:O79">
    <cfRule type="cellIs" dxfId="315" priority="221" operator="lessThan">
      <formula>0</formula>
    </cfRule>
  </conditionalFormatting>
  <conditionalFormatting sqref="P9:R35 P38:R69 P72:R77 P80:R211">
    <cfRule type="cellIs" dxfId="314" priority="220" operator="lessThan">
      <formula>0</formula>
    </cfRule>
  </conditionalFormatting>
  <conditionalFormatting sqref="P66">
    <cfRule type="cellIs" dxfId="313" priority="219" operator="lessThan">
      <formula>0</formula>
    </cfRule>
  </conditionalFormatting>
  <conditionalFormatting sqref="P36:R37">
    <cfRule type="cellIs" dxfId="312" priority="218" operator="lessThan">
      <formula>0</formula>
    </cfRule>
  </conditionalFormatting>
  <conditionalFormatting sqref="P70:R71">
    <cfRule type="cellIs" dxfId="311" priority="217" operator="lessThan">
      <formula>0</formula>
    </cfRule>
  </conditionalFormatting>
  <conditionalFormatting sqref="P78:R79">
    <cfRule type="cellIs" dxfId="310" priority="216" operator="lessThan">
      <formula>0</formula>
    </cfRule>
  </conditionalFormatting>
  <conditionalFormatting sqref="S9:U35 S38:U69 S72:U77 S80:U211">
    <cfRule type="cellIs" dxfId="309" priority="215" operator="lessThan">
      <formula>0</formula>
    </cfRule>
  </conditionalFormatting>
  <conditionalFormatting sqref="S66">
    <cfRule type="cellIs" dxfId="308" priority="214" operator="lessThan">
      <formula>0</formula>
    </cfRule>
  </conditionalFormatting>
  <conditionalFormatting sqref="S36:U37">
    <cfRule type="cellIs" dxfId="307" priority="213" operator="lessThan">
      <formula>0</formula>
    </cfRule>
  </conditionalFormatting>
  <conditionalFormatting sqref="S70:U71">
    <cfRule type="cellIs" dxfId="306" priority="212" operator="lessThan">
      <formula>0</formula>
    </cfRule>
  </conditionalFormatting>
  <conditionalFormatting sqref="S78:U79">
    <cfRule type="cellIs" dxfId="305" priority="211" operator="lessThan">
      <formula>0</formula>
    </cfRule>
  </conditionalFormatting>
  <conditionalFormatting sqref="V9:X35 V38:X69 V72:X77 V80:X211">
    <cfRule type="cellIs" dxfId="304" priority="210" operator="lessThan">
      <formula>0</formula>
    </cfRule>
  </conditionalFormatting>
  <conditionalFormatting sqref="V66">
    <cfRule type="cellIs" dxfId="303" priority="209" operator="lessThan">
      <formula>0</formula>
    </cfRule>
  </conditionalFormatting>
  <conditionalFormatting sqref="V36:X37">
    <cfRule type="cellIs" dxfId="302" priority="208" operator="lessThan">
      <formula>0</formula>
    </cfRule>
  </conditionalFormatting>
  <conditionalFormatting sqref="V70:X71">
    <cfRule type="cellIs" dxfId="301" priority="207" operator="lessThan">
      <formula>0</formula>
    </cfRule>
  </conditionalFormatting>
  <conditionalFormatting sqref="V78:X79">
    <cfRule type="cellIs" dxfId="300" priority="206" operator="lessThan">
      <formula>0</formula>
    </cfRule>
  </conditionalFormatting>
  <conditionalFormatting sqref="Y9:AA35 Y38:AA69 Y72:AA77 Y80:AA211">
    <cfRule type="cellIs" dxfId="299" priority="205" operator="lessThan">
      <formula>0</formula>
    </cfRule>
  </conditionalFormatting>
  <conditionalFormatting sqref="Y66">
    <cfRule type="cellIs" dxfId="298" priority="204" operator="lessThan">
      <formula>0</formula>
    </cfRule>
  </conditionalFormatting>
  <conditionalFormatting sqref="Y36:AA37">
    <cfRule type="cellIs" dxfId="297" priority="203" operator="lessThan">
      <formula>0</formula>
    </cfRule>
  </conditionalFormatting>
  <conditionalFormatting sqref="Y70:AA71">
    <cfRule type="cellIs" dxfId="296" priority="202" operator="lessThan">
      <formula>0</formula>
    </cfRule>
  </conditionalFormatting>
  <conditionalFormatting sqref="Y78:AA79">
    <cfRule type="cellIs" dxfId="295" priority="201" operator="lessThan">
      <formula>0</formula>
    </cfRule>
  </conditionalFormatting>
  <conditionalFormatting sqref="AB9:AD35 AB38:AD69 AB72:AD77 AB80:AD211">
    <cfRule type="cellIs" dxfId="294" priority="200" operator="lessThan">
      <formula>0</formula>
    </cfRule>
  </conditionalFormatting>
  <conditionalFormatting sqref="AB66">
    <cfRule type="cellIs" dxfId="293" priority="199" operator="lessThan">
      <formula>0</formula>
    </cfRule>
  </conditionalFormatting>
  <conditionalFormatting sqref="AB36:AD37">
    <cfRule type="cellIs" dxfId="292" priority="198" operator="lessThan">
      <formula>0</formula>
    </cfRule>
  </conditionalFormatting>
  <conditionalFormatting sqref="AB70:AD71">
    <cfRule type="cellIs" dxfId="291" priority="197" operator="lessThan">
      <formula>0</formula>
    </cfRule>
  </conditionalFormatting>
  <conditionalFormatting sqref="AB78:AD79">
    <cfRule type="cellIs" dxfId="290" priority="196" operator="lessThan">
      <formula>0</formula>
    </cfRule>
  </conditionalFormatting>
  <conditionalFormatting sqref="AE9:AG35 AE38:AG69 AE72:AG77 AE80:AG211">
    <cfRule type="cellIs" dxfId="289" priority="195" operator="lessThan">
      <formula>0</formula>
    </cfRule>
  </conditionalFormatting>
  <conditionalFormatting sqref="AE66">
    <cfRule type="cellIs" dxfId="288" priority="194" operator="lessThan">
      <formula>0</formula>
    </cfRule>
  </conditionalFormatting>
  <conditionalFormatting sqref="AE36:AG37">
    <cfRule type="cellIs" dxfId="287" priority="193" operator="lessThan">
      <formula>0</formula>
    </cfRule>
  </conditionalFormatting>
  <conditionalFormatting sqref="AE70:AG71">
    <cfRule type="cellIs" dxfId="286" priority="192" operator="lessThan">
      <formula>0</formula>
    </cfRule>
  </conditionalFormatting>
  <conditionalFormatting sqref="AE78:AG79">
    <cfRule type="cellIs" dxfId="285" priority="191" operator="lessThan">
      <formula>0</formula>
    </cfRule>
  </conditionalFormatting>
  <conditionalFormatting sqref="AH9:AJ35 AH38:AJ69 AH72:AJ77 AH80:AJ211">
    <cfRule type="cellIs" dxfId="284" priority="190" operator="lessThan">
      <formula>0</formula>
    </cfRule>
  </conditionalFormatting>
  <conditionalFormatting sqref="AH66">
    <cfRule type="cellIs" dxfId="283" priority="189" operator="lessThan">
      <formula>0</formula>
    </cfRule>
  </conditionalFormatting>
  <conditionalFormatting sqref="AH36:AJ37">
    <cfRule type="cellIs" dxfId="282" priority="188" operator="lessThan">
      <formula>0</formula>
    </cfRule>
  </conditionalFormatting>
  <conditionalFormatting sqref="AH70:AJ71">
    <cfRule type="cellIs" dxfId="281" priority="187" operator="lessThan">
      <formula>0</formula>
    </cfRule>
  </conditionalFormatting>
  <conditionalFormatting sqref="AH78:AJ79">
    <cfRule type="cellIs" dxfId="280" priority="186" operator="lessThan">
      <formula>0</formula>
    </cfRule>
  </conditionalFormatting>
  <conditionalFormatting sqref="AK9:AM35 AK38:AM69 AK72:AM77 AK80:AM211">
    <cfRule type="cellIs" dxfId="279" priority="185" operator="lessThan">
      <formula>0</formula>
    </cfRule>
  </conditionalFormatting>
  <conditionalFormatting sqref="AK66">
    <cfRule type="cellIs" dxfId="278" priority="184" operator="lessThan">
      <formula>0</formula>
    </cfRule>
  </conditionalFormatting>
  <conditionalFormatting sqref="AK36:AM37">
    <cfRule type="cellIs" dxfId="277" priority="183" operator="lessThan">
      <formula>0</formula>
    </cfRule>
  </conditionalFormatting>
  <conditionalFormatting sqref="AK70:AM71">
    <cfRule type="cellIs" dxfId="276" priority="182" operator="lessThan">
      <formula>0</formula>
    </cfRule>
  </conditionalFormatting>
  <conditionalFormatting sqref="AK78:AM79">
    <cfRule type="cellIs" dxfId="275" priority="181" operator="lessThan">
      <formula>0</formula>
    </cfRule>
  </conditionalFormatting>
  <conditionalFormatting sqref="AN9:AP35 AN38:AP69 AN72:AP77 AN80:AP211">
    <cfRule type="cellIs" dxfId="274" priority="180" operator="lessThan">
      <formula>0</formula>
    </cfRule>
  </conditionalFormatting>
  <conditionalFormatting sqref="AN66">
    <cfRule type="cellIs" dxfId="273" priority="179" operator="lessThan">
      <formula>0</formula>
    </cfRule>
  </conditionalFormatting>
  <conditionalFormatting sqref="AN36:AP37">
    <cfRule type="cellIs" dxfId="272" priority="178" operator="lessThan">
      <formula>0</formula>
    </cfRule>
  </conditionalFormatting>
  <conditionalFormatting sqref="AN70:AP71">
    <cfRule type="cellIs" dxfId="271" priority="177" operator="lessThan">
      <formula>0</formula>
    </cfRule>
  </conditionalFormatting>
  <conditionalFormatting sqref="AN78:AP79">
    <cfRule type="cellIs" dxfId="270" priority="176" operator="lessThan">
      <formula>0</formula>
    </cfRule>
  </conditionalFormatting>
  <conditionalFormatting sqref="AQ9:AS35 AQ38:AS69 AQ72:AS77 AQ80:AS211">
    <cfRule type="cellIs" dxfId="269" priority="175" operator="lessThan">
      <formula>0</formula>
    </cfRule>
  </conditionalFormatting>
  <conditionalFormatting sqref="AQ66">
    <cfRule type="cellIs" dxfId="268" priority="174" operator="lessThan">
      <formula>0</formula>
    </cfRule>
  </conditionalFormatting>
  <conditionalFormatting sqref="AQ36:AS37">
    <cfRule type="cellIs" dxfId="267" priority="173" operator="lessThan">
      <formula>0</formula>
    </cfRule>
  </conditionalFormatting>
  <conditionalFormatting sqref="AQ70:AS71">
    <cfRule type="cellIs" dxfId="266" priority="172" operator="lessThan">
      <formula>0</formula>
    </cfRule>
  </conditionalFormatting>
  <conditionalFormatting sqref="AQ78:AS79">
    <cfRule type="cellIs" dxfId="265" priority="171" operator="lessThan">
      <formula>0</formula>
    </cfRule>
  </conditionalFormatting>
  <conditionalFormatting sqref="AT9:AV35 AT38:AV69 AT72:AV77 AT80:AV211">
    <cfRule type="cellIs" dxfId="264" priority="170" operator="lessThan">
      <formula>0</formula>
    </cfRule>
  </conditionalFormatting>
  <conditionalFormatting sqref="AT66">
    <cfRule type="cellIs" dxfId="263" priority="169" operator="lessThan">
      <formula>0</formula>
    </cfRule>
  </conditionalFormatting>
  <conditionalFormatting sqref="AT36:AV37">
    <cfRule type="cellIs" dxfId="262" priority="168" operator="lessThan">
      <formula>0</formula>
    </cfRule>
  </conditionalFormatting>
  <conditionalFormatting sqref="AT70:AV71">
    <cfRule type="cellIs" dxfId="261" priority="167" operator="lessThan">
      <formula>0</formula>
    </cfRule>
  </conditionalFormatting>
  <conditionalFormatting sqref="AT78:AV79">
    <cfRule type="cellIs" dxfId="260" priority="166" operator="lessThan">
      <formula>0</formula>
    </cfRule>
  </conditionalFormatting>
  <conditionalFormatting sqref="AW9:AY35 AW38:AY69 AW72:AY77 AW80:AY211">
    <cfRule type="cellIs" dxfId="259" priority="165" operator="lessThan">
      <formula>0</formula>
    </cfRule>
  </conditionalFormatting>
  <conditionalFormatting sqref="AW66">
    <cfRule type="cellIs" dxfId="258" priority="164" operator="lessThan">
      <formula>0</formula>
    </cfRule>
  </conditionalFormatting>
  <conditionalFormatting sqref="AW36:AY37">
    <cfRule type="cellIs" dxfId="257" priority="163" operator="lessThan">
      <formula>0</formula>
    </cfRule>
  </conditionalFormatting>
  <conditionalFormatting sqref="AW70:AY71">
    <cfRule type="cellIs" dxfId="256" priority="162" operator="lessThan">
      <formula>0</formula>
    </cfRule>
  </conditionalFormatting>
  <conditionalFormatting sqref="AW78:AY79">
    <cfRule type="cellIs" dxfId="255" priority="161" operator="lessThan">
      <formula>0</formula>
    </cfRule>
  </conditionalFormatting>
  <conditionalFormatting sqref="AZ9:BB35 AZ38:BB69 AZ72:BB77 AZ80:BB211">
    <cfRule type="cellIs" dxfId="254" priority="160" operator="lessThan">
      <formula>0</formula>
    </cfRule>
  </conditionalFormatting>
  <conditionalFormatting sqref="AZ66">
    <cfRule type="cellIs" dxfId="253" priority="159" operator="lessThan">
      <formula>0</formula>
    </cfRule>
  </conditionalFormatting>
  <conditionalFormatting sqref="AZ36:BB37">
    <cfRule type="cellIs" dxfId="252" priority="158" operator="lessThan">
      <formula>0</formula>
    </cfRule>
  </conditionalFormatting>
  <conditionalFormatting sqref="AZ70:BB71">
    <cfRule type="cellIs" dxfId="251" priority="157" operator="lessThan">
      <formula>0</formula>
    </cfRule>
  </conditionalFormatting>
  <conditionalFormatting sqref="AZ78:BB79">
    <cfRule type="cellIs" dxfId="250" priority="156" operator="lessThan">
      <formula>0</formula>
    </cfRule>
  </conditionalFormatting>
  <conditionalFormatting sqref="BC9:BE35 BC38:BE69 BC72:BE77 BC80:BE211">
    <cfRule type="cellIs" dxfId="249" priority="155" operator="lessThan">
      <formula>0</formula>
    </cfRule>
  </conditionalFormatting>
  <conditionalFormatting sqref="BC66">
    <cfRule type="cellIs" dxfId="248" priority="154" operator="lessThan">
      <formula>0</formula>
    </cfRule>
  </conditionalFormatting>
  <conditionalFormatting sqref="BC36:BE37">
    <cfRule type="cellIs" dxfId="247" priority="153" operator="lessThan">
      <formula>0</formula>
    </cfRule>
  </conditionalFormatting>
  <conditionalFormatting sqref="BC70:BE71">
    <cfRule type="cellIs" dxfId="246" priority="152" operator="lessThan">
      <formula>0</formula>
    </cfRule>
  </conditionalFormatting>
  <conditionalFormatting sqref="BC78:BE79">
    <cfRule type="cellIs" dxfId="245" priority="151" operator="lessThan">
      <formula>0</formula>
    </cfRule>
  </conditionalFormatting>
  <conditionalFormatting sqref="BF9:BH35 BF38:BH69 BF72:BH77 BF80:BH211">
    <cfRule type="cellIs" dxfId="244" priority="150" operator="lessThan">
      <formula>0</formula>
    </cfRule>
  </conditionalFormatting>
  <conditionalFormatting sqref="BF66">
    <cfRule type="cellIs" dxfId="243" priority="149" operator="lessThan">
      <formula>0</formula>
    </cfRule>
  </conditionalFormatting>
  <conditionalFormatting sqref="BF36:BH37">
    <cfRule type="cellIs" dxfId="242" priority="148" operator="lessThan">
      <formula>0</formula>
    </cfRule>
  </conditionalFormatting>
  <conditionalFormatting sqref="BF70:BH71">
    <cfRule type="cellIs" dxfId="241" priority="147" operator="lessThan">
      <formula>0</formula>
    </cfRule>
  </conditionalFormatting>
  <conditionalFormatting sqref="BF78:BH79">
    <cfRule type="cellIs" dxfId="240" priority="146" operator="lessThan">
      <formula>0</formula>
    </cfRule>
  </conditionalFormatting>
  <conditionalFormatting sqref="BI9:BK35 BI38:BK69 BI72:BK77 BI80:BK211">
    <cfRule type="cellIs" dxfId="239" priority="145" operator="lessThan">
      <formula>0</formula>
    </cfRule>
  </conditionalFormatting>
  <conditionalFormatting sqref="BI66">
    <cfRule type="cellIs" dxfId="238" priority="144" operator="lessThan">
      <formula>0</formula>
    </cfRule>
  </conditionalFormatting>
  <conditionalFormatting sqref="BI36:BK37">
    <cfRule type="cellIs" dxfId="237" priority="143" operator="lessThan">
      <formula>0</formula>
    </cfRule>
  </conditionalFormatting>
  <conditionalFormatting sqref="BI70:BK71">
    <cfRule type="cellIs" dxfId="236" priority="142" operator="lessThan">
      <formula>0</formula>
    </cfRule>
  </conditionalFormatting>
  <conditionalFormatting sqref="BI78:BK79">
    <cfRule type="cellIs" dxfId="235" priority="141" operator="lessThan">
      <formula>0</formula>
    </cfRule>
  </conditionalFormatting>
  <conditionalFormatting sqref="BL9:BN35 BL38:BN69 BL72:BN77 BL80:BN211">
    <cfRule type="cellIs" dxfId="234" priority="140" operator="lessThan">
      <formula>0</formula>
    </cfRule>
  </conditionalFormatting>
  <conditionalFormatting sqref="BL66">
    <cfRule type="cellIs" dxfId="233" priority="139" operator="lessThan">
      <formula>0</formula>
    </cfRule>
  </conditionalFormatting>
  <conditionalFormatting sqref="BL36:BN37">
    <cfRule type="cellIs" dxfId="232" priority="138" operator="lessThan">
      <formula>0</formula>
    </cfRule>
  </conditionalFormatting>
  <conditionalFormatting sqref="BL70:BN71">
    <cfRule type="cellIs" dxfId="231" priority="137" operator="lessThan">
      <formula>0</formula>
    </cfRule>
  </conditionalFormatting>
  <conditionalFormatting sqref="BL78:BN79">
    <cfRule type="cellIs" dxfId="230" priority="136" operator="lessThan">
      <formula>0</formula>
    </cfRule>
  </conditionalFormatting>
  <conditionalFormatting sqref="BO9:BQ35 BO38:BQ69 BO72:BQ77 BO80:BQ211">
    <cfRule type="cellIs" dxfId="229" priority="135" operator="lessThan">
      <formula>0</formula>
    </cfRule>
  </conditionalFormatting>
  <conditionalFormatting sqref="BO66">
    <cfRule type="cellIs" dxfId="228" priority="134" operator="lessThan">
      <formula>0</formula>
    </cfRule>
  </conditionalFormatting>
  <conditionalFormatting sqref="BO36:BQ37">
    <cfRule type="cellIs" dxfId="227" priority="133" operator="lessThan">
      <formula>0</formula>
    </cfRule>
  </conditionalFormatting>
  <conditionalFormatting sqref="BO70:BQ71">
    <cfRule type="cellIs" dxfId="226" priority="132" operator="lessThan">
      <formula>0</formula>
    </cfRule>
  </conditionalFormatting>
  <conditionalFormatting sqref="BO78:BQ79">
    <cfRule type="cellIs" dxfId="225" priority="131" operator="lessThan">
      <formula>0</formula>
    </cfRule>
  </conditionalFormatting>
  <conditionalFormatting sqref="BR9:BT35 BR38:BT69 BR72:BT77 BR80:BT211">
    <cfRule type="cellIs" dxfId="224" priority="130" operator="lessThan">
      <formula>0</formula>
    </cfRule>
  </conditionalFormatting>
  <conditionalFormatting sqref="BR66">
    <cfRule type="cellIs" dxfId="223" priority="129" operator="lessThan">
      <formula>0</formula>
    </cfRule>
  </conditionalFormatting>
  <conditionalFormatting sqref="BR36:BT37">
    <cfRule type="cellIs" dxfId="222" priority="128" operator="lessThan">
      <formula>0</formula>
    </cfRule>
  </conditionalFormatting>
  <conditionalFormatting sqref="BR70:BT71">
    <cfRule type="cellIs" dxfId="221" priority="127" operator="lessThan">
      <formula>0</formula>
    </cfRule>
  </conditionalFormatting>
  <conditionalFormatting sqref="BR78:BT79">
    <cfRule type="cellIs" dxfId="220" priority="126" operator="lessThan">
      <formula>0</formula>
    </cfRule>
  </conditionalFormatting>
  <conditionalFormatting sqref="BU9:BW35 BU38:BW69 BU72:BW77 BU80:BW211">
    <cfRule type="cellIs" dxfId="219" priority="125" operator="lessThan">
      <formula>0</formula>
    </cfRule>
  </conditionalFormatting>
  <conditionalFormatting sqref="BU66">
    <cfRule type="cellIs" dxfId="218" priority="124" operator="lessThan">
      <formula>0</formula>
    </cfRule>
  </conditionalFormatting>
  <conditionalFormatting sqref="BU36:BW37">
    <cfRule type="cellIs" dxfId="217" priority="123" operator="lessThan">
      <formula>0</formula>
    </cfRule>
  </conditionalFormatting>
  <conditionalFormatting sqref="BU70:BW71">
    <cfRule type="cellIs" dxfId="216" priority="122" operator="lessThan">
      <formula>0</formula>
    </cfRule>
  </conditionalFormatting>
  <conditionalFormatting sqref="BU78:BW79">
    <cfRule type="cellIs" dxfId="215" priority="121" operator="lessThan">
      <formula>0</formula>
    </cfRule>
  </conditionalFormatting>
  <conditionalFormatting sqref="BX9:BZ35 BX38:BZ69 BX72:BZ77 BX80:BZ211">
    <cfRule type="cellIs" dxfId="214" priority="120" operator="lessThan">
      <formula>0</formula>
    </cfRule>
  </conditionalFormatting>
  <conditionalFormatting sqref="BX66">
    <cfRule type="cellIs" dxfId="213" priority="119" operator="lessThan">
      <formula>0</formula>
    </cfRule>
  </conditionalFormatting>
  <conditionalFormatting sqref="BX36:BZ37">
    <cfRule type="cellIs" dxfId="212" priority="118" operator="lessThan">
      <formula>0</formula>
    </cfRule>
  </conditionalFormatting>
  <conditionalFormatting sqref="BX70:BZ71">
    <cfRule type="cellIs" dxfId="211" priority="117" operator="lessThan">
      <formula>0</formula>
    </cfRule>
  </conditionalFormatting>
  <conditionalFormatting sqref="BX78:BZ79">
    <cfRule type="cellIs" dxfId="210" priority="116" operator="lessThan">
      <formula>0</formula>
    </cfRule>
  </conditionalFormatting>
  <conditionalFormatting sqref="CA9:CC35 CA38:CC69 CA72:CC77 CA80:CC211">
    <cfRule type="cellIs" dxfId="209" priority="115" operator="lessThan">
      <formula>0</formula>
    </cfRule>
  </conditionalFormatting>
  <conditionalFormatting sqref="CA66">
    <cfRule type="cellIs" dxfId="208" priority="114" operator="lessThan">
      <formula>0</formula>
    </cfRule>
  </conditionalFormatting>
  <conditionalFormatting sqref="CA36:CC37">
    <cfRule type="cellIs" dxfId="207" priority="113" operator="lessThan">
      <formula>0</formula>
    </cfRule>
  </conditionalFormatting>
  <conditionalFormatting sqref="CA70:CC71">
    <cfRule type="cellIs" dxfId="206" priority="112" operator="lessThan">
      <formula>0</formula>
    </cfRule>
  </conditionalFormatting>
  <conditionalFormatting sqref="CA78:CC79">
    <cfRule type="cellIs" dxfId="205" priority="111" operator="lessThan">
      <formula>0</formula>
    </cfRule>
  </conditionalFormatting>
  <conditionalFormatting sqref="CD9:CF35 CD38:CF69 CD72:CF77 CD80:CF211">
    <cfRule type="cellIs" dxfId="204" priority="110" operator="lessThan">
      <formula>0</formula>
    </cfRule>
  </conditionalFormatting>
  <conditionalFormatting sqref="CD66">
    <cfRule type="cellIs" dxfId="203" priority="109" operator="lessThan">
      <formula>0</formula>
    </cfRule>
  </conditionalFormatting>
  <conditionalFormatting sqref="CD36:CF37">
    <cfRule type="cellIs" dxfId="202" priority="108" operator="lessThan">
      <formula>0</formula>
    </cfRule>
  </conditionalFormatting>
  <conditionalFormatting sqref="CD70:CF71">
    <cfRule type="cellIs" dxfId="201" priority="107" operator="lessThan">
      <formula>0</formula>
    </cfRule>
  </conditionalFormatting>
  <conditionalFormatting sqref="CD78:CF79">
    <cfRule type="cellIs" dxfId="200" priority="106" operator="lessThan">
      <formula>0</formula>
    </cfRule>
  </conditionalFormatting>
  <conditionalFormatting sqref="CG9:CI35 CG38:CI69 CG72:CI77 CG80:CI211">
    <cfRule type="cellIs" dxfId="199" priority="105" operator="lessThan">
      <formula>0</formula>
    </cfRule>
  </conditionalFormatting>
  <conditionalFormatting sqref="CG66">
    <cfRule type="cellIs" dxfId="198" priority="104" operator="lessThan">
      <formula>0</formula>
    </cfRule>
  </conditionalFormatting>
  <conditionalFormatting sqref="CG36:CI37">
    <cfRule type="cellIs" dxfId="197" priority="103" operator="lessThan">
      <formula>0</formula>
    </cfRule>
  </conditionalFormatting>
  <conditionalFormatting sqref="CG70:CI71">
    <cfRule type="cellIs" dxfId="196" priority="102" operator="lessThan">
      <formula>0</formula>
    </cfRule>
  </conditionalFormatting>
  <conditionalFormatting sqref="CG78:CI79">
    <cfRule type="cellIs" dxfId="195" priority="101" operator="lessThan">
      <formula>0</formula>
    </cfRule>
  </conditionalFormatting>
  <conditionalFormatting sqref="CJ9:CL35 CJ38:CL69 CJ72:CL77 CJ80:CL211">
    <cfRule type="cellIs" dxfId="194" priority="100" operator="lessThan">
      <formula>0</formula>
    </cfRule>
  </conditionalFormatting>
  <conditionalFormatting sqref="CJ66">
    <cfRule type="cellIs" dxfId="193" priority="99" operator="lessThan">
      <formula>0</formula>
    </cfRule>
  </conditionalFormatting>
  <conditionalFormatting sqref="CJ36:CL37">
    <cfRule type="cellIs" dxfId="192" priority="98" operator="lessThan">
      <formula>0</formula>
    </cfRule>
  </conditionalFormatting>
  <conditionalFormatting sqref="CJ70:CL71">
    <cfRule type="cellIs" dxfId="191" priority="97" operator="lessThan">
      <formula>0</formula>
    </cfRule>
  </conditionalFormatting>
  <conditionalFormatting sqref="CJ78:CL79">
    <cfRule type="cellIs" dxfId="190" priority="96" operator="lessThan">
      <formula>0</formula>
    </cfRule>
  </conditionalFormatting>
  <conditionalFormatting sqref="CM9:CO35 CM38:CO69 CM72:CO77 CM80:CO211">
    <cfRule type="cellIs" dxfId="189" priority="95" operator="lessThan">
      <formula>0</formula>
    </cfRule>
  </conditionalFormatting>
  <conditionalFormatting sqref="CM66">
    <cfRule type="cellIs" dxfId="188" priority="94" operator="lessThan">
      <formula>0</formula>
    </cfRule>
  </conditionalFormatting>
  <conditionalFormatting sqref="CM36:CO37">
    <cfRule type="cellIs" dxfId="187" priority="93" operator="lessThan">
      <formula>0</formula>
    </cfRule>
  </conditionalFormatting>
  <conditionalFormatting sqref="CM70:CO71">
    <cfRule type="cellIs" dxfId="186" priority="92" operator="lessThan">
      <formula>0</formula>
    </cfRule>
  </conditionalFormatting>
  <conditionalFormatting sqref="CM78:CO79">
    <cfRule type="cellIs" dxfId="185" priority="91" operator="lessThan">
      <formula>0</formula>
    </cfRule>
  </conditionalFormatting>
  <conditionalFormatting sqref="CP9:CR35 CP38:CR69 CP72:CR77 CP80:CR211">
    <cfRule type="cellIs" dxfId="184" priority="90" operator="lessThan">
      <formula>0</formula>
    </cfRule>
  </conditionalFormatting>
  <conditionalFormatting sqref="CP66">
    <cfRule type="cellIs" dxfId="183" priority="89" operator="lessThan">
      <formula>0</formula>
    </cfRule>
  </conditionalFormatting>
  <conditionalFormatting sqref="CP36:CR37">
    <cfRule type="cellIs" dxfId="182" priority="88" operator="lessThan">
      <formula>0</formula>
    </cfRule>
  </conditionalFormatting>
  <conditionalFormatting sqref="CP70:CR71">
    <cfRule type="cellIs" dxfId="181" priority="87" operator="lessThan">
      <formula>0</formula>
    </cfRule>
  </conditionalFormatting>
  <conditionalFormatting sqref="CP78:CR79">
    <cfRule type="cellIs" dxfId="180" priority="86" operator="lessThan">
      <formula>0</formula>
    </cfRule>
  </conditionalFormatting>
  <conditionalFormatting sqref="CS9:CU35 CS38:CU69 CS72:CU77 CS80:CU211">
    <cfRule type="cellIs" dxfId="179" priority="85" operator="lessThan">
      <formula>0</formula>
    </cfRule>
  </conditionalFormatting>
  <conditionalFormatting sqref="CS66">
    <cfRule type="cellIs" dxfId="178" priority="84" operator="lessThan">
      <formula>0</formula>
    </cfRule>
  </conditionalFormatting>
  <conditionalFormatting sqref="CS36:CU37">
    <cfRule type="cellIs" dxfId="177" priority="83" operator="lessThan">
      <formula>0</formula>
    </cfRule>
  </conditionalFormatting>
  <conditionalFormatting sqref="CS70:CU71">
    <cfRule type="cellIs" dxfId="176" priority="82" operator="lessThan">
      <formula>0</formula>
    </cfRule>
  </conditionalFormatting>
  <conditionalFormatting sqref="CS78:CU79">
    <cfRule type="cellIs" dxfId="175" priority="81" operator="lessThan">
      <formula>0</formula>
    </cfRule>
  </conditionalFormatting>
  <conditionalFormatting sqref="CV9:CX35 CV38:CX69 CV72:CX77 CV80:CX211">
    <cfRule type="cellIs" dxfId="174" priority="80" operator="lessThan">
      <formula>0</formula>
    </cfRule>
  </conditionalFormatting>
  <conditionalFormatting sqref="CV66">
    <cfRule type="cellIs" dxfId="173" priority="79" operator="lessThan">
      <formula>0</formula>
    </cfRule>
  </conditionalFormatting>
  <conditionalFormatting sqref="CV36:CX37">
    <cfRule type="cellIs" dxfId="172" priority="78" operator="lessThan">
      <formula>0</formula>
    </cfRule>
  </conditionalFormatting>
  <conditionalFormatting sqref="CV70:CX71">
    <cfRule type="cellIs" dxfId="171" priority="77" operator="lessThan">
      <formula>0</formula>
    </cfRule>
  </conditionalFormatting>
  <conditionalFormatting sqref="CV78:CX79">
    <cfRule type="cellIs" dxfId="170" priority="76" operator="lessThan">
      <formula>0</formula>
    </cfRule>
  </conditionalFormatting>
  <conditionalFormatting sqref="CY9:DA35 CY38:DA69 CY72:DA77 CY80:DA211">
    <cfRule type="cellIs" dxfId="169" priority="75" operator="lessThan">
      <formula>0</formula>
    </cfRule>
  </conditionalFormatting>
  <conditionalFormatting sqref="CY66">
    <cfRule type="cellIs" dxfId="168" priority="74" operator="lessThan">
      <formula>0</formula>
    </cfRule>
  </conditionalFormatting>
  <conditionalFormatting sqref="CY36:DA37">
    <cfRule type="cellIs" dxfId="167" priority="73" operator="lessThan">
      <formula>0</formula>
    </cfRule>
  </conditionalFormatting>
  <conditionalFormatting sqref="CY70:DA71">
    <cfRule type="cellIs" dxfId="166" priority="72" operator="lessThan">
      <formula>0</formula>
    </cfRule>
  </conditionalFormatting>
  <conditionalFormatting sqref="CY78:DA79">
    <cfRule type="cellIs" dxfId="165" priority="71" operator="lessThan">
      <formula>0</formula>
    </cfRule>
  </conditionalFormatting>
  <conditionalFormatting sqref="DB9:DD35 DB38:DD69 DB72:DD77 DB80:DD211">
    <cfRule type="cellIs" dxfId="164" priority="70" operator="lessThan">
      <formula>0</formula>
    </cfRule>
  </conditionalFormatting>
  <conditionalFormatting sqref="DB66">
    <cfRule type="cellIs" dxfId="163" priority="69" operator="lessThan">
      <formula>0</formula>
    </cfRule>
  </conditionalFormatting>
  <conditionalFormatting sqref="DB36:DD37">
    <cfRule type="cellIs" dxfId="162" priority="68" operator="lessThan">
      <formula>0</formula>
    </cfRule>
  </conditionalFormatting>
  <conditionalFormatting sqref="DB70:DD71">
    <cfRule type="cellIs" dxfId="161" priority="67" operator="lessThan">
      <formula>0</formula>
    </cfRule>
  </conditionalFormatting>
  <conditionalFormatting sqref="DB78:DD79">
    <cfRule type="cellIs" dxfId="160" priority="66" operator="lessThan">
      <formula>0</formula>
    </cfRule>
  </conditionalFormatting>
  <conditionalFormatting sqref="DE9:DG35 DE38:DG69 DE72:DG77 DE80:DG211">
    <cfRule type="cellIs" dxfId="159" priority="65" operator="lessThan">
      <formula>0</formula>
    </cfRule>
  </conditionalFormatting>
  <conditionalFormatting sqref="DE66">
    <cfRule type="cellIs" dxfId="158" priority="64" operator="lessThan">
      <formula>0</formula>
    </cfRule>
  </conditionalFormatting>
  <conditionalFormatting sqref="DE36:DG37">
    <cfRule type="cellIs" dxfId="157" priority="63" operator="lessThan">
      <formula>0</formula>
    </cfRule>
  </conditionalFormatting>
  <conditionalFormatting sqref="DE70:DG71">
    <cfRule type="cellIs" dxfId="156" priority="62" operator="lessThan">
      <formula>0</formula>
    </cfRule>
  </conditionalFormatting>
  <conditionalFormatting sqref="DE78:DG79">
    <cfRule type="cellIs" dxfId="155" priority="61" operator="lessThan">
      <formula>0</formula>
    </cfRule>
  </conditionalFormatting>
  <conditionalFormatting sqref="DH9:DJ35 DH38:DJ69 DH72:DJ77 DH80:DJ211">
    <cfRule type="cellIs" dxfId="154" priority="60" operator="lessThan">
      <formula>0</formula>
    </cfRule>
  </conditionalFormatting>
  <conditionalFormatting sqref="DH66">
    <cfRule type="cellIs" dxfId="153" priority="59" operator="lessThan">
      <formula>0</formula>
    </cfRule>
  </conditionalFormatting>
  <conditionalFormatting sqref="DH36:DJ37">
    <cfRule type="cellIs" dxfId="152" priority="58" operator="lessThan">
      <formula>0</formula>
    </cfRule>
  </conditionalFormatting>
  <conditionalFormatting sqref="DH70:DJ71">
    <cfRule type="cellIs" dxfId="151" priority="57" operator="lessThan">
      <formula>0</formula>
    </cfRule>
  </conditionalFormatting>
  <conditionalFormatting sqref="DH78:DJ79">
    <cfRule type="cellIs" dxfId="150" priority="56" operator="lessThan">
      <formula>0</formula>
    </cfRule>
  </conditionalFormatting>
  <conditionalFormatting sqref="DK9:DM35 DK38:DM69 DK72:DM77 DK80:DM211">
    <cfRule type="cellIs" dxfId="149" priority="55" operator="lessThan">
      <formula>0</formula>
    </cfRule>
  </conditionalFormatting>
  <conditionalFormatting sqref="DK66">
    <cfRule type="cellIs" dxfId="148" priority="54" operator="lessThan">
      <formula>0</formula>
    </cfRule>
  </conditionalFormatting>
  <conditionalFormatting sqref="DK36:DM37">
    <cfRule type="cellIs" dxfId="147" priority="53" operator="lessThan">
      <formula>0</formula>
    </cfRule>
  </conditionalFormatting>
  <conditionalFormatting sqref="DK70:DM71">
    <cfRule type="cellIs" dxfId="146" priority="52" operator="lessThan">
      <formula>0</formula>
    </cfRule>
  </conditionalFormatting>
  <conditionalFormatting sqref="DK78:DM79">
    <cfRule type="cellIs" dxfId="145" priority="51" operator="lessThan">
      <formula>0</formula>
    </cfRule>
  </conditionalFormatting>
  <conditionalFormatting sqref="DN9:DP35 DN38:DP69 DN72:DP77 DN80:DP211">
    <cfRule type="cellIs" dxfId="144" priority="50" operator="lessThan">
      <formula>0</formula>
    </cfRule>
  </conditionalFormatting>
  <conditionalFormatting sqref="DN66">
    <cfRule type="cellIs" dxfId="143" priority="49" operator="lessThan">
      <formula>0</formula>
    </cfRule>
  </conditionalFormatting>
  <conditionalFormatting sqref="DN36:DP37">
    <cfRule type="cellIs" dxfId="142" priority="48" operator="lessThan">
      <formula>0</formula>
    </cfRule>
  </conditionalFormatting>
  <conditionalFormatting sqref="DN70:DP71">
    <cfRule type="cellIs" dxfId="141" priority="47" operator="lessThan">
      <formula>0</formula>
    </cfRule>
  </conditionalFormatting>
  <conditionalFormatting sqref="DN78:DP79">
    <cfRule type="cellIs" dxfId="140" priority="46" operator="lessThan">
      <formula>0</formula>
    </cfRule>
  </conditionalFormatting>
  <conditionalFormatting sqref="DQ9:DS35 DQ38:DS69 DQ72:DS77 DQ80:DS211">
    <cfRule type="cellIs" dxfId="139" priority="45" operator="lessThan">
      <formula>0</formula>
    </cfRule>
  </conditionalFormatting>
  <conditionalFormatting sqref="DQ66">
    <cfRule type="cellIs" dxfId="138" priority="44" operator="lessThan">
      <formula>0</formula>
    </cfRule>
  </conditionalFormatting>
  <conditionalFormatting sqref="DQ36:DS37">
    <cfRule type="cellIs" dxfId="137" priority="43" operator="lessThan">
      <formula>0</formula>
    </cfRule>
  </conditionalFormatting>
  <conditionalFormatting sqref="DQ70:DS71">
    <cfRule type="cellIs" dxfId="136" priority="42" operator="lessThan">
      <formula>0</formula>
    </cfRule>
  </conditionalFormatting>
  <conditionalFormatting sqref="DQ78:DS79">
    <cfRule type="cellIs" dxfId="135" priority="41" operator="lessThan">
      <formula>0</formula>
    </cfRule>
  </conditionalFormatting>
  <conditionalFormatting sqref="DT9:DV35 DT38:DV69 DT72:DV77 DT80:DV211">
    <cfRule type="cellIs" dxfId="134" priority="40" operator="lessThan">
      <formula>0</formula>
    </cfRule>
  </conditionalFormatting>
  <conditionalFormatting sqref="DT66">
    <cfRule type="cellIs" dxfId="133" priority="39" operator="lessThan">
      <formula>0</formula>
    </cfRule>
  </conditionalFormatting>
  <conditionalFormatting sqref="DT36:DV37">
    <cfRule type="cellIs" dxfId="132" priority="38" operator="lessThan">
      <formula>0</formula>
    </cfRule>
  </conditionalFormatting>
  <conditionalFormatting sqref="DT70:DV71">
    <cfRule type="cellIs" dxfId="131" priority="37" operator="lessThan">
      <formula>0</formula>
    </cfRule>
  </conditionalFormatting>
  <conditionalFormatting sqref="DT78:DV79">
    <cfRule type="cellIs" dxfId="130" priority="36" operator="lessThan">
      <formula>0</formula>
    </cfRule>
  </conditionalFormatting>
  <conditionalFormatting sqref="DW9:DY35 DW38:DY69 DW72:DY77 DW80:DY211">
    <cfRule type="cellIs" dxfId="129" priority="35" operator="lessThan">
      <formula>0</formula>
    </cfRule>
  </conditionalFormatting>
  <conditionalFormatting sqref="DW66">
    <cfRule type="cellIs" dxfId="128" priority="34" operator="lessThan">
      <formula>0</formula>
    </cfRule>
  </conditionalFormatting>
  <conditionalFormatting sqref="DW36:DY37">
    <cfRule type="cellIs" dxfId="127" priority="33" operator="lessThan">
      <formula>0</formula>
    </cfRule>
  </conditionalFormatting>
  <conditionalFormatting sqref="DW70:DY71">
    <cfRule type="cellIs" dxfId="126" priority="32" operator="lessThan">
      <formula>0</formula>
    </cfRule>
  </conditionalFormatting>
  <conditionalFormatting sqref="DW78:DY79">
    <cfRule type="cellIs" dxfId="125" priority="31" operator="lessThan">
      <formula>0</formula>
    </cfRule>
  </conditionalFormatting>
  <conditionalFormatting sqref="DZ9:EB35 DZ38:EB69 DZ72:EB77 DZ80:EB211">
    <cfRule type="cellIs" dxfId="124" priority="30" operator="lessThan">
      <formula>0</formula>
    </cfRule>
  </conditionalFormatting>
  <conditionalFormatting sqref="DZ66">
    <cfRule type="cellIs" dxfId="123" priority="29" operator="lessThan">
      <formula>0</formula>
    </cfRule>
  </conditionalFormatting>
  <conditionalFormatting sqref="DZ36:EB37">
    <cfRule type="cellIs" dxfId="122" priority="28" operator="lessThan">
      <formula>0</formula>
    </cfRule>
  </conditionalFormatting>
  <conditionalFormatting sqref="DZ70:EB71">
    <cfRule type="cellIs" dxfId="121" priority="27" operator="lessThan">
      <formula>0</formula>
    </cfRule>
  </conditionalFormatting>
  <conditionalFormatting sqref="DZ78:EB79">
    <cfRule type="cellIs" dxfId="120" priority="26" operator="lessThan">
      <formula>0</formula>
    </cfRule>
  </conditionalFormatting>
  <conditionalFormatting sqref="EC9:EE35 EC38:EE69 EC72:EE77 EC80:EE211">
    <cfRule type="cellIs" dxfId="119" priority="25" operator="lessThan">
      <formula>0</formula>
    </cfRule>
  </conditionalFormatting>
  <conditionalFormatting sqref="EC66">
    <cfRule type="cellIs" dxfId="118" priority="24" operator="lessThan">
      <formula>0</formula>
    </cfRule>
  </conditionalFormatting>
  <conditionalFormatting sqref="EC36:EE37">
    <cfRule type="cellIs" dxfId="117" priority="23" operator="lessThan">
      <formula>0</formula>
    </cfRule>
  </conditionalFormatting>
  <conditionalFormatting sqref="EC70:EE71">
    <cfRule type="cellIs" dxfId="116" priority="22" operator="lessThan">
      <formula>0</formula>
    </cfRule>
  </conditionalFormatting>
  <conditionalFormatting sqref="EC78:EE79">
    <cfRule type="cellIs" dxfId="115" priority="21" operator="lessThan">
      <formula>0</formula>
    </cfRule>
  </conditionalFormatting>
  <conditionalFormatting sqref="EF9:EH35 EF38:EH69 EF72:EH77 EF80:EH211">
    <cfRule type="cellIs" dxfId="114" priority="20" operator="lessThan">
      <formula>0</formula>
    </cfRule>
  </conditionalFormatting>
  <conditionalFormatting sqref="EF66">
    <cfRule type="cellIs" dxfId="113" priority="19" operator="lessThan">
      <formula>0</formula>
    </cfRule>
  </conditionalFormatting>
  <conditionalFormatting sqref="EF36:EH37">
    <cfRule type="cellIs" dxfId="112" priority="18" operator="lessThan">
      <formula>0</formula>
    </cfRule>
  </conditionalFormatting>
  <conditionalFormatting sqref="EF70:EH71">
    <cfRule type="cellIs" dxfId="111" priority="17" operator="lessThan">
      <formula>0</formula>
    </cfRule>
  </conditionalFormatting>
  <conditionalFormatting sqref="EF78:EH79">
    <cfRule type="cellIs" dxfId="110" priority="16" operator="lessThan">
      <formula>0</formula>
    </cfRule>
  </conditionalFormatting>
  <conditionalFormatting sqref="EI9:EK35 EI38:EK69 EI72:EK77 EI80:EK211">
    <cfRule type="cellIs" dxfId="109" priority="15" operator="lessThan">
      <formula>0</formula>
    </cfRule>
  </conditionalFormatting>
  <conditionalFormatting sqref="EI66">
    <cfRule type="cellIs" dxfId="108" priority="14" operator="lessThan">
      <formula>0</formula>
    </cfRule>
  </conditionalFormatting>
  <conditionalFormatting sqref="EI36:EK37">
    <cfRule type="cellIs" dxfId="107" priority="13" operator="lessThan">
      <formula>0</formula>
    </cfRule>
  </conditionalFormatting>
  <conditionalFormatting sqref="EI70:EK71">
    <cfRule type="cellIs" dxfId="106" priority="12" operator="lessThan">
      <formula>0</formula>
    </cfRule>
  </conditionalFormatting>
  <conditionalFormatting sqref="EI78:EK79">
    <cfRule type="cellIs" dxfId="105" priority="11" operator="lessThan">
      <formula>0</formula>
    </cfRule>
  </conditionalFormatting>
  <conditionalFormatting sqref="EL9:EN35 EL38:EN69 EL72:EN77 EL80:EN211">
    <cfRule type="cellIs" dxfId="104" priority="10" operator="lessThan">
      <formula>0</formula>
    </cfRule>
  </conditionalFormatting>
  <conditionalFormatting sqref="EL66">
    <cfRule type="cellIs" dxfId="103" priority="9" operator="lessThan">
      <formula>0</formula>
    </cfRule>
  </conditionalFormatting>
  <conditionalFormatting sqref="EL36:EN37">
    <cfRule type="cellIs" dxfId="102" priority="8" operator="lessThan">
      <formula>0</formula>
    </cfRule>
  </conditionalFormatting>
  <conditionalFormatting sqref="EL70:EN71">
    <cfRule type="cellIs" dxfId="101" priority="7" operator="lessThan">
      <formula>0</formula>
    </cfRule>
  </conditionalFormatting>
  <conditionalFormatting sqref="EL78:EN79">
    <cfRule type="cellIs" dxfId="100" priority="6" operator="lessThan">
      <formula>0</formula>
    </cfRule>
  </conditionalFormatting>
  <conditionalFormatting sqref="EO9:EQ35 EO38:EQ69 EO72:EQ77 EO80:EQ211">
    <cfRule type="cellIs" dxfId="99" priority="5" operator="lessThan">
      <formula>0</formula>
    </cfRule>
  </conditionalFormatting>
  <conditionalFormatting sqref="EO66">
    <cfRule type="cellIs" dxfId="98" priority="4" operator="lessThan">
      <formula>0</formula>
    </cfRule>
  </conditionalFormatting>
  <conditionalFormatting sqref="EO36:EQ37">
    <cfRule type="cellIs" dxfId="97" priority="3" operator="lessThan">
      <formula>0</formula>
    </cfRule>
  </conditionalFormatting>
  <conditionalFormatting sqref="EO70:EQ71">
    <cfRule type="cellIs" dxfId="96" priority="2" operator="lessThan">
      <formula>0</formula>
    </cfRule>
  </conditionalFormatting>
  <conditionalFormatting sqref="EO78:EQ79">
    <cfRule type="cellIs" dxfId="95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Q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47" width="21.36328125" style="8" customWidth="1"/>
    <col min="148" max="16384" width="8.90625" style="8"/>
  </cols>
  <sheetData>
    <row r="1" spans="1:147" s="4" customFormat="1" ht="14.25" customHeight="1">
      <c r="A1" s="1" t="s">
        <v>221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</row>
    <row r="2" spans="1:147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</row>
    <row r="3" spans="1:147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</row>
    <row r="4" spans="1:147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  <c r="EI4" s="11" t="s">
        <v>47</v>
      </c>
      <c r="EJ4" s="12"/>
      <c r="EK4" s="13"/>
      <c r="EL4" s="11" t="s">
        <v>48</v>
      </c>
      <c r="EM4" s="12"/>
      <c r="EN4" s="13"/>
      <c r="EO4" s="11" t="s">
        <v>49</v>
      </c>
      <c r="EP4" s="12"/>
      <c r="EQ4" s="13"/>
    </row>
    <row r="5" spans="1:147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</row>
    <row r="6" spans="1:147" ht="15" customHeight="1">
      <c r="A6" s="17" t="s">
        <v>50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</row>
    <row r="7" spans="1:147" ht="15" customHeight="1">
      <c r="A7" s="23"/>
      <c r="B7" s="24"/>
      <c r="C7" s="24"/>
      <c r="D7" s="24"/>
      <c r="E7" s="24"/>
      <c r="F7" s="25"/>
      <c r="G7" s="26" t="s">
        <v>51</v>
      </c>
      <c r="H7" s="27" t="s">
        <v>52</v>
      </c>
      <c r="I7" s="28" t="s">
        <v>53</v>
      </c>
      <c r="J7" s="26" t="s">
        <v>51</v>
      </c>
      <c r="K7" s="27" t="s">
        <v>52</v>
      </c>
      <c r="L7" s="28" t="s">
        <v>53</v>
      </c>
      <c r="M7" s="26" t="s">
        <v>51</v>
      </c>
      <c r="N7" s="27" t="s">
        <v>52</v>
      </c>
      <c r="O7" s="28" t="s">
        <v>53</v>
      </c>
      <c r="P7" s="26" t="s">
        <v>51</v>
      </c>
      <c r="Q7" s="27" t="s">
        <v>52</v>
      </c>
      <c r="R7" s="28" t="s">
        <v>53</v>
      </c>
      <c r="S7" s="26" t="s">
        <v>51</v>
      </c>
      <c r="T7" s="27" t="s">
        <v>52</v>
      </c>
      <c r="U7" s="28" t="s">
        <v>53</v>
      </c>
      <c r="V7" s="26" t="s">
        <v>51</v>
      </c>
      <c r="W7" s="27" t="s">
        <v>52</v>
      </c>
      <c r="X7" s="28" t="s">
        <v>53</v>
      </c>
      <c r="Y7" s="26" t="s">
        <v>51</v>
      </c>
      <c r="Z7" s="27" t="s">
        <v>52</v>
      </c>
      <c r="AA7" s="28" t="s">
        <v>53</v>
      </c>
      <c r="AB7" s="26" t="s">
        <v>51</v>
      </c>
      <c r="AC7" s="27" t="s">
        <v>52</v>
      </c>
      <c r="AD7" s="28" t="s">
        <v>53</v>
      </c>
      <c r="AE7" s="26" t="s">
        <v>51</v>
      </c>
      <c r="AF7" s="27" t="s">
        <v>52</v>
      </c>
      <c r="AG7" s="28" t="s">
        <v>53</v>
      </c>
      <c r="AH7" s="26" t="s">
        <v>51</v>
      </c>
      <c r="AI7" s="27" t="s">
        <v>52</v>
      </c>
      <c r="AJ7" s="28" t="s">
        <v>53</v>
      </c>
      <c r="AK7" s="26" t="s">
        <v>51</v>
      </c>
      <c r="AL7" s="27" t="s">
        <v>52</v>
      </c>
      <c r="AM7" s="28" t="s">
        <v>53</v>
      </c>
      <c r="AN7" s="26" t="s">
        <v>51</v>
      </c>
      <c r="AO7" s="27" t="s">
        <v>52</v>
      </c>
      <c r="AP7" s="28" t="s">
        <v>53</v>
      </c>
      <c r="AQ7" s="26" t="s">
        <v>51</v>
      </c>
      <c r="AR7" s="27" t="s">
        <v>52</v>
      </c>
      <c r="AS7" s="28" t="s">
        <v>53</v>
      </c>
      <c r="AT7" s="26" t="s">
        <v>51</v>
      </c>
      <c r="AU7" s="27" t="s">
        <v>52</v>
      </c>
      <c r="AV7" s="28" t="s">
        <v>53</v>
      </c>
      <c r="AW7" s="26" t="s">
        <v>51</v>
      </c>
      <c r="AX7" s="27" t="s">
        <v>52</v>
      </c>
      <c r="AY7" s="28" t="s">
        <v>53</v>
      </c>
      <c r="AZ7" s="26" t="s">
        <v>51</v>
      </c>
      <c r="BA7" s="27" t="s">
        <v>52</v>
      </c>
      <c r="BB7" s="28" t="s">
        <v>53</v>
      </c>
      <c r="BC7" s="26" t="s">
        <v>51</v>
      </c>
      <c r="BD7" s="27" t="s">
        <v>52</v>
      </c>
      <c r="BE7" s="28" t="s">
        <v>53</v>
      </c>
      <c r="BF7" s="26" t="s">
        <v>51</v>
      </c>
      <c r="BG7" s="27" t="s">
        <v>52</v>
      </c>
      <c r="BH7" s="28" t="s">
        <v>53</v>
      </c>
      <c r="BI7" s="26" t="s">
        <v>51</v>
      </c>
      <c r="BJ7" s="27" t="s">
        <v>52</v>
      </c>
      <c r="BK7" s="28" t="s">
        <v>53</v>
      </c>
      <c r="BL7" s="26" t="s">
        <v>51</v>
      </c>
      <c r="BM7" s="27" t="s">
        <v>52</v>
      </c>
      <c r="BN7" s="28" t="s">
        <v>53</v>
      </c>
      <c r="BO7" s="26" t="s">
        <v>51</v>
      </c>
      <c r="BP7" s="27" t="s">
        <v>52</v>
      </c>
      <c r="BQ7" s="28" t="s">
        <v>53</v>
      </c>
      <c r="BR7" s="26" t="s">
        <v>51</v>
      </c>
      <c r="BS7" s="27" t="s">
        <v>52</v>
      </c>
      <c r="BT7" s="28" t="s">
        <v>53</v>
      </c>
      <c r="BU7" s="26" t="s">
        <v>51</v>
      </c>
      <c r="BV7" s="27" t="s">
        <v>52</v>
      </c>
      <c r="BW7" s="28" t="s">
        <v>53</v>
      </c>
      <c r="BX7" s="26" t="s">
        <v>51</v>
      </c>
      <c r="BY7" s="27" t="s">
        <v>52</v>
      </c>
      <c r="BZ7" s="28" t="s">
        <v>53</v>
      </c>
      <c r="CA7" s="26" t="s">
        <v>51</v>
      </c>
      <c r="CB7" s="27" t="s">
        <v>52</v>
      </c>
      <c r="CC7" s="28" t="s">
        <v>53</v>
      </c>
      <c r="CD7" s="26" t="s">
        <v>51</v>
      </c>
      <c r="CE7" s="27" t="s">
        <v>52</v>
      </c>
      <c r="CF7" s="28" t="s">
        <v>53</v>
      </c>
      <c r="CG7" s="26" t="s">
        <v>51</v>
      </c>
      <c r="CH7" s="27" t="s">
        <v>52</v>
      </c>
      <c r="CI7" s="28" t="s">
        <v>53</v>
      </c>
      <c r="CJ7" s="26" t="s">
        <v>51</v>
      </c>
      <c r="CK7" s="27" t="s">
        <v>52</v>
      </c>
      <c r="CL7" s="28" t="s">
        <v>53</v>
      </c>
      <c r="CM7" s="26" t="s">
        <v>51</v>
      </c>
      <c r="CN7" s="27" t="s">
        <v>52</v>
      </c>
      <c r="CO7" s="28" t="s">
        <v>53</v>
      </c>
      <c r="CP7" s="26" t="s">
        <v>51</v>
      </c>
      <c r="CQ7" s="27" t="s">
        <v>52</v>
      </c>
      <c r="CR7" s="28" t="s">
        <v>53</v>
      </c>
      <c r="CS7" s="26" t="s">
        <v>51</v>
      </c>
      <c r="CT7" s="27" t="s">
        <v>52</v>
      </c>
      <c r="CU7" s="28" t="s">
        <v>53</v>
      </c>
      <c r="CV7" s="26" t="s">
        <v>51</v>
      </c>
      <c r="CW7" s="27" t="s">
        <v>52</v>
      </c>
      <c r="CX7" s="28" t="s">
        <v>53</v>
      </c>
      <c r="CY7" s="26" t="s">
        <v>51</v>
      </c>
      <c r="CZ7" s="27" t="s">
        <v>52</v>
      </c>
      <c r="DA7" s="28" t="s">
        <v>53</v>
      </c>
      <c r="DB7" s="26" t="s">
        <v>51</v>
      </c>
      <c r="DC7" s="27" t="s">
        <v>52</v>
      </c>
      <c r="DD7" s="28" t="s">
        <v>53</v>
      </c>
      <c r="DE7" s="26" t="s">
        <v>51</v>
      </c>
      <c r="DF7" s="27" t="s">
        <v>52</v>
      </c>
      <c r="DG7" s="28" t="s">
        <v>53</v>
      </c>
      <c r="DH7" s="26" t="s">
        <v>51</v>
      </c>
      <c r="DI7" s="27" t="s">
        <v>52</v>
      </c>
      <c r="DJ7" s="28" t="s">
        <v>53</v>
      </c>
      <c r="DK7" s="26" t="s">
        <v>51</v>
      </c>
      <c r="DL7" s="27" t="s">
        <v>52</v>
      </c>
      <c r="DM7" s="28" t="s">
        <v>53</v>
      </c>
      <c r="DN7" s="26" t="s">
        <v>51</v>
      </c>
      <c r="DO7" s="27" t="s">
        <v>52</v>
      </c>
      <c r="DP7" s="28" t="s">
        <v>53</v>
      </c>
      <c r="DQ7" s="26" t="s">
        <v>51</v>
      </c>
      <c r="DR7" s="27" t="s">
        <v>52</v>
      </c>
      <c r="DS7" s="28" t="s">
        <v>53</v>
      </c>
      <c r="DT7" s="26" t="s">
        <v>51</v>
      </c>
      <c r="DU7" s="27" t="s">
        <v>52</v>
      </c>
      <c r="DV7" s="28" t="s">
        <v>53</v>
      </c>
      <c r="DW7" s="26" t="s">
        <v>51</v>
      </c>
      <c r="DX7" s="27" t="s">
        <v>52</v>
      </c>
      <c r="DY7" s="28" t="s">
        <v>53</v>
      </c>
      <c r="DZ7" s="26" t="s">
        <v>51</v>
      </c>
      <c r="EA7" s="27" t="s">
        <v>52</v>
      </c>
      <c r="EB7" s="28" t="s">
        <v>53</v>
      </c>
      <c r="EC7" s="26" t="s">
        <v>51</v>
      </c>
      <c r="ED7" s="27" t="s">
        <v>52</v>
      </c>
      <c r="EE7" s="28" t="s">
        <v>53</v>
      </c>
      <c r="EF7" s="26" t="s">
        <v>51</v>
      </c>
      <c r="EG7" s="27" t="s">
        <v>52</v>
      </c>
      <c r="EH7" s="28" t="s">
        <v>53</v>
      </c>
      <c r="EI7" s="26" t="s">
        <v>51</v>
      </c>
      <c r="EJ7" s="27" t="s">
        <v>52</v>
      </c>
      <c r="EK7" s="28" t="s">
        <v>53</v>
      </c>
      <c r="EL7" s="26" t="s">
        <v>51</v>
      </c>
      <c r="EM7" s="27" t="s">
        <v>52</v>
      </c>
      <c r="EN7" s="28" t="s">
        <v>53</v>
      </c>
      <c r="EO7" s="26" t="s">
        <v>51</v>
      </c>
      <c r="EP7" s="27" t="s">
        <v>52</v>
      </c>
      <c r="EQ7" s="28" t="s">
        <v>53</v>
      </c>
    </row>
    <row r="8" spans="1:147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</row>
    <row r="9" spans="1:147" s="41" customFormat="1" ht="15">
      <c r="A9" s="35"/>
      <c r="B9" s="36" t="s">
        <v>54</v>
      </c>
      <c r="C9" s="36"/>
      <c r="D9" s="36"/>
      <c r="E9" s="36"/>
      <c r="F9" s="37"/>
      <c r="G9" s="38">
        <v>7346322</v>
      </c>
      <c r="H9" s="39">
        <v>7443789</v>
      </c>
      <c r="I9" s="40">
        <v>7573870</v>
      </c>
      <c r="J9" s="38">
        <v>1751289</v>
      </c>
      <c r="K9" s="39">
        <v>1818869</v>
      </c>
      <c r="L9" s="40">
        <v>1853653</v>
      </c>
      <c r="M9" s="38">
        <v>2380972</v>
      </c>
      <c r="N9" s="39">
        <v>2709162</v>
      </c>
      <c r="O9" s="40">
        <v>2797071</v>
      </c>
      <c r="P9" s="38">
        <v>2432565</v>
      </c>
      <c r="Q9" s="39">
        <v>2712038</v>
      </c>
      <c r="R9" s="40">
        <v>2959256</v>
      </c>
      <c r="S9" s="38">
        <v>1474195</v>
      </c>
      <c r="T9" s="39">
        <v>1640817</v>
      </c>
      <c r="U9" s="40">
        <v>1703228</v>
      </c>
      <c r="V9" s="38">
        <v>1817775</v>
      </c>
      <c r="W9" s="39">
        <v>1995744</v>
      </c>
      <c r="X9" s="40">
        <v>2063214</v>
      </c>
      <c r="Y9" s="38">
        <v>4253972</v>
      </c>
      <c r="Z9" s="39">
        <v>4465112</v>
      </c>
      <c r="AA9" s="40">
        <v>4570307</v>
      </c>
      <c r="AB9" s="38">
        <v>2543990</v>
      </c>
      <c r="AC9" s="39">
        <v>3189914</v>
      </c>
      <c r="AD9" s="40">
        <v>3247662</v>
      </c>
      <c r="AE9" s="38">
        <v>1682159</v>
      </c>
      <c r="AF9" s="39">
        <v>1795022</v>
      </c>
      <c r="AG9" s="40">
        <v>1829035</v>
      </c>
      <c r="AH9" s="38">
        <v>1634452</v>
      </c>
      <c r="AI9" s="39">
        <v>1863427</v>
      </c>
      <c r="AJ9" s="40">
        <v>1885779</v>
      </c>
      <c r="AK9" s="38">
        <v>6141792</v>
      </c>
      <c r="AL9" s="39">
        <v>7000604</v>
      </c>
      <c r="AM9" s="40">
        <v>7206990</v>
      </c>
      <c r="AN9" s="38">
        <v>4248316</v>
      </c>
      <c r="AO9" s="39">
        <v>6062929</v>
      </c>
      <c r="AP9" s="40">
        <v>6271961</v>
      </c>
      <c r="AQ9" s="38">
        <v>30488660</v>
      </c>
      <c r="AR9" s="39">
        <v>39305708</v>
      </c>
      <c r="AS9" s="40">
        <v>40533460</v>
      </c>
      <c r="AT9" s="38">
        <v>4609931</v>
      </c>
      <c r="AU9" s="39">
        <v>5198628</v>
      </c>
      <c r="AV9" s="40">
        <v>5587453</v>
      </c>
      <c r="AW9" s="38">
        <v>2868143</v>
      </c>
      <c r="AX9" s="39">
        <v>3232355</v>
      </c>
      <c r="AY9" s="40">
        <v>3274463</v>
      </c>
      <c r="AZ9" s="38">
        <v>1452391</v>
      </c>
      <c r="BA9" s="39">
        <v>1669487</v>
      </c>
      <c r="BB9" s="40">
        <v>1741475</v>
      </c>
      <c r="BC9" s="38">
        <v>1619813</v>
      </c>
      <c r="BD9" s="39">
        <v>1748000</v>
      </c>
      <c r="BE9" s="40">
        <v>1783197</v>
      </c>
      <c r="BF9" s="38">
        <v>1671497</v>
      </c>
      <c r="BG9" s="39">
        <v>1879915</v>
      </c>
      <c r="BH9" s="40">
        <v>1891360</v>
      </c>
      <c r="BI9" s="38">
        <v>1779114</v>
      </c>
      <c r="BJ9" s="39">
        <v>1923692</v>
      </c>
      <c r="BK9" s="40">
        <v>2004119</v>
      </c>
      <c r="BL9" s="38">
        <v>2170298</v>
      </c>
      <c r="BM9" s="39">
        <v>2395100</v>
      </c>
      <c r="BN9" s="40">
        <v>2449203</v>
      </c>
      <c r="BO9" s="38">
        <v>2096871</v>
      </c>
      <c r="BP9" s="39">
        <v>2200266</v>
      </c>
      <c r="BQ9" s="40">
        <v>2337910</v>
      </c>
      <c r="BR9" s="38">
        <v>3710999</v>
      </c>
      <c r="BS9" s="39">
        <v>4018564</v>
      </c>
      <c r="BT9" s="40">
        <v>4080756</v>
      </c>
      <c r="BU9" s="38">
        <v>6111829</v>
      </c>
      <c r="BV9" s="39">
        <v>7145086</v>
      </c>
      <c r="BW9" s="40">
        <v>8331644</v>
      </c>
      <c r="BX9" s="38">
        <v>1795799</v>
      </c>
      <c r="BY9" s="39">
        <v>2142604</v>
      </c>
      <c r="BZ9" s="40">
        <v>2253706</v>
      </c>
      <c r="CA9" s="38">
        <v>1272452</v>
      </c>
      <c r="CB9" s="39">
        <v>1605025</v>
      </c>
      <c r="CC9" s="40">
        <v>1705202</v>
      </c>
      <c r="CD9" s="38">
        <v>2549720</v>
      </c>
      <c r="CE9" s="39">
        <v>2827575</v>
      </c>
      <c r="CF9" s="40">
        <v>2897420</v>
      </c>
      <c r="CG9" s="38">
        <v>6901031</v>
      </c>
      <c r="CH9" s="39">
        <v>8093143</v>
      </c>
      <c r="CI9" s="40">
        <v>8435304</v>
      </c>
      <c r="CJ9" s="38">
        <v>5750650</v>
      </c>
      <c r="CK9" s="39">
        <v>6449037</v>
      </c>
      <c r="CL9" s="40">
        <v>6935918</v>
      </c>
      <c r="CM9" s="38">
        <v>1233570</v>
      </c>
      <c r="CN9" s="39">
        <v>1521584</v>
      </c>
      <c r="CO9" s="40">
        <v>1390312</v>
      </c>
      <c r="CP9" s="38">
        <v>1318502</v>
      </c>
      <c r="CQ9" s="39">
        <v>1388339</v>
      </c>
      <c r="CR9" s="40">
        <v>1742440</v>
      </c>
      <c r="CS9" s="38">
        <v>877656</v>
      </c>
      <c r="CT9" s="39">
        <v>935276</v>
      </c>
      <c r="CU9" s="40">
        <v>1028720</v>
      </c>
      <c r="CV9" s="38">
        <v>1531018</v>
      </c>
      <c r="CW9" s="39">
        <v>1643889</v>
      </c>
      <c r="CX9" s="40">
        <v>1724554</v>
      </c>
      <c r="CY9" s="38">
        <v>1850754</v>
      </c>
      <c r="CZ9" s="39">
        <v>1971204</v>
      </c>
      <c r="DA9" s="40">
        <v>2096882</v>
      </c>
      <c r="DB9" s="38">
        <v>3206656</v>
      </c>
      <c r="DC9" s="39">
        <v>3535918</v>
      </c>
      <c r="DD9" s="40">
        <v>3910150</v>
      </c>
      <c r="DE9" s="38">
        <v>2839881</v>
      </c>
      <c r="DF9" s="39">
        <v>2955031</v>
      </c>
      <c r="DG9" s="40">
        <v>3012168</v>
      </c>
      <c r="DH9" s="38">
        <v>1080835</v>
      </c>
      <c r="DI9" s="39">
        <v>1222281</v>
      </c>
      <c r="DJ9" s="40">
        <v>1283673</v>
      </c>
      <c r="DK9" s="38">
        <v>1275929</v>
      </c>
      <c r="DL9" s="39">
        <v>1240152</v>
      </c>
      <c r="DM9" s="40">
        <v>1499433</v>
      </c>
      <c r="DN9" s="38">
        <v>1782140</v>
      </c>
      <c r="DO9" s="39">
        <v>1852276</v>
      </c>
      <c r="DP9" s="40">
        <v>1870712</v>
      </c>
      <c r="DQ9" s="38">
        <v>1387300</v>
      </c>
      <c r="DR9" s="39">
        <v>1448645</v>
      </c>
      <c r="DS9" s="40">
        <v>1513695</v>
      </c>
      <c r="DT9" s="38">
        <v>4683833</v>
      </c>
      <c r="DU9" s="39">
        <v>4933947</v>
      </c>
      <c r="DV9" s="40">
        <v>6208356</v>
      </c>
      <c r="DW9" s="38">
        <v>1488571</v>
      </c>
      <c r="DX9" s="39">
        <v>1504110</v>
      </c>
      <c r="DY9" s="40">
        <v>1566314</v>
      </c>
      <c r="DZ9" s="38">
        <v>2942917</v>
      </c>
      <c r="EA9" s="39">
        <v>2995888</v>
      </c>
      <c r="EB9" s="40">
        <v>3116272</v>
      </c>
      <c r="EC9" s="38">
        <v>2009074</v>
      </c>
      <c r="ED9" s="39">
        <v>2068742</v>
      </c>
      <c r="EE9" s="40">
        <v>2085868</v>
      </c>
      <c r="EF9" s="38">
        <v>2107176</v>
      </c>
      <c r="EG9" s="39">
        <v>2193712</v>
      </c>
      <c r="EH9" s="40">
        <v>2212188</v>
      </c>
      <c r="EI9" s="38">
        <v>1537985</v>
      </c>
      <c r="EJ9" s="39">
        <v>1646646</v>
      </c>
      <c r="EK9" s="40">
        <v>1669409</v>
      </c>
      <c r="EL9" s="38">
        <v>3261699</v>
      </c>
      <c r="EM9" s="39">
        <v>3449421</v>
      </c>
      <c r="EN9" s="40">
        <v>3520417</v>
      </c>
      <c r="EO9" s="38">
        <v>2215322</v>
      </c>
      <c r="EP9" s="39">
        <v>2824685</v>
      </c>
      <c r="EQ9" s="40">
        <v>2972818</v>
      </c>
    </row>
    <row r="10" spans="1:147" s="41" customFormat="1" ht="15">
      <c r="A10" s="35"/>
      <c r="B10" s="36"/>
      <c r="C10" s="36" t="s">
        <v>55</v>
      </c>
      <c r="D10" s="36"/>
      <c r="E10" s="36"/>
      <c r="F10" s="37"/>
      <c r="G10" s="38">
        <v>6965708</v>
      </c>
      <c r="H10" s="39">
        <v>7115239</v>
      </c>
      <c r="I10" s="40">
        <v>7319971</v>
      </c>
      <c r="J10" s="38">
        <v>1506237</v>
      </c>
      <c r="K10" s="39">
        <v>1573705</v>
      </c>
      <c r="L10" s="40">
        <v>1606597</v>
      </c>
      <c r="M10" s="38">
        <v>2038055</v>
      </c>
      <c r="N10" s="39">
        <v>2353869</v>
      </c>
      <c r="O10" s="40">
        <v>2409014</v>
      </c>
      <c r="P10" s="38">
        <v>1802125</v>
      </c>
      <c r="Q10" s="39">
        <v>2122735</v>
      </c>
      <c r="R10" s="40">
        <v>2205852</v>
      </c>
      <c r="S10" s="38">
        <v>1245791</v>
      </c>
      <c r="T10" s="39">
        <v>1405322</v>
      </c>
      <c r="U10" s="40">
        <v>1456399</v>
      </c>
      <c r="V10" s="38">
        <v>1642375</v>
      </c>
      <c r="W10" s="39">
        <v>1842384</v>
      </c>
      <c r="X10" s="40">
        <v>1916744</v>
      </c>
      <c r="Y10" s="38">
        <v>3351569</v>
      </c>
      <c r="Z10" s="39">
        <v>3563156</v>
      </c>
      <c r="AA10" s="40">
        <v>3700248</v>
      </c>
      <c r="AB10" s="38">
        <v>2088112</v>
      </c>
      <c r="AC10" s="39">
        <v>2715650</v>
      </c>
      <c r="AD10" s="40">
        <v>2768450</v>
      </c>
      <c r="AE10" s="38">
        <v>1514665</v>
      </c>
      <c r="AF10" s="39">
        <v>1618617</v>
      </c>
      <c r="AG10" s="40">
        <v>1656250</v>
      </c>
      <c r="AH10" s="38">
        <v>1458986</v>
      </c>
      <c r="AI10" s="39">
        <v>1699589</v>
      </c>
      <c r="AJ10" s="40">
        <v>1709158</v>
      </c>
      <c r="AK10" s="38">
        <v>4496808</v>
      </c>
      <c r="AL10" s="39">
        <v>5301170</v>
      </c>
      <c r="AM10" s="40">
        <v>5474647</v>
      </c>
      <c r="AN10" s="38">
        <v>3074521</v>
      </c>
      <c r="AO10" s="39">
        <v>4350220</v>
      </c>
      <c r="AP10" s="40">
        <v>4523844</v>
      </c>
      <c r="AQ10" s="38">
        <v>22120658</v>
      </c>
      <c r="AR10" s="39">
        <v>32775080</v>
      </c>
      <c r="AS10" s="40">
        <v>34880289</v>
      </c>
      <c r="AT10" s="38">
        <v>3345905</v>
      </c>
      <c r="AU10" s="39">
        <v>3898092</v>
      </c>
      <c r="AV10" s="40">
        <v>4311601</v>
      </c>
      <c r="AW10" s="38">
        <v>2490024</v>
      </c>
      <c r="AX10" s="39">
        <v>2811211</v>
      </c>
      <c r="AY10" s="40">
        <v>2863250</v>
      </c>
      <c r="AZ10" s="38">
        <v>1290309</v>
      </c>
      <c r="BA10" s="39">
        <v>1523277</v>
      </c>
      <c r="BB10" s="40">
        <v>1608042</v>
      </c>
      <c r="BC10" s="38">
        <v>1358295</v>
      </c>
      <c r="BD10" s="39">
        <v>1506938</v>
      </c>
      <c r="BE10" s="40">
        <v>1592308</v>
      </c>
      <c r="BF10" s="38">
        <v>1430793</v>
      </c>
      <c r="BG10" s="39">
        <v>1691410</v>
      </c>
      <c r="BH10" s="40">
        <v>1704733</v>
      </c>
      <c r="BI10" s="38">
        <v>1617156</v>
      </c>
      <c r="BJ10" s="39">
        <v>1754123</v>
      </c>
      <c r="BK10" s="40">
        <v>1793803</v>
      </c>
      <c r="BL10" s="38">
        <v>1736904</v>
      </c>
      <c r="BM10" s="39">
        <v>1956679</v>
      </c>
      <c r="BN10" s="40">
        <v>2056234</v>
      </c>
      <c r="BO10" s="38">
        <v>1797678</v>
      </c>
      <c r="BP10" s="39">
        <v>1901330</v>
      </c>
      <c r="BQ10" s="40">
        <v>2029287</v>
      </c>
      <c r="BR10" s="38">
        <v>2874418</v>
      </c>
      <c r="BS10" s="39">
        <v>3168878</v>
      </c>
      <c r="BT10" s="40">
        <v>3300819</v>
      </c>
      <c r="BU10" s="38">
        <v>4459116</v>
      </c>
      <c r="BV10" s="39">
        <v>5345592</v>
      </c>
      <c r="BW10" s="40">
        <v>6708541</v>
      </c>
      <c r="BX10" s="38">
        <v>1529884</v>
      </c>
      <c r="BY10" s="39">
        <v>1966746</v>
      </c>
      <c r="BZ10" s="40">
        <v>2067571</v>
      </c>
      <c r="CA10" s="38">
        <v>1102460</v>
      </c>
      <c r="CB10" s="39">
        <v>1455295</v>
      </c>
      <c r="CC10" s="40">
        <v>1588006</v>
      </c>
      <c r="CD10" s="38">
        <v>2128716</v>
      </c>
      <c r="CE10" s="39">
        <v>2368164</v>
      </c>
      <c r="CF10" s="40">
        <v>2439446</v>
      </c>
      <c r="CG10" s="38">
        <v>5288878</v>
      </c>
      <c r="CH10" s="39">
        <v>6496211</v>
      </c>
      <c r="CI10" s="40">
        <v>7042577</v>
      </c>
      <c r="CJ10" s="38">
        <v>5123038</v>
      </c>
      <c r="CK10" s="39">
        <v>5862149</v>
      </c>
      <c r="CL10" s="40">
        <v>6275122</v>
      </c>
      <c r="CM10" s="38">
        <v>909302</v>
      </c>
      <c r="CN10" s="39">
        <v>1145743</v>
      </c>
      <c r="CO10" s="40">
        <v>1232677</v>
      </c>
      <c r="CP10" s="38">
        <v>1106770</v>
      </c>
      <c r="CQ10" s="39">
        <v>1173973</v>
      </c>
      <c r="CR10" s="40">
        <v>1270563</v>
      </c>
      <c r="CS10" s="38">
        <v>729445</v>
      </c>
      <c r="CT10" s="39">
        <v>795905</v>
      </c>
      <c r="CU10" s="40">
        <v>899985</v>
      </c>
      <c r="CV10" s="38">
        <v>1352102</v>
      </c>
      <c r="CW10" s="39">
        <v>1474212</v>
      </c>
      <c r="CX10" s="40">
        <v>1598587</v>
      </c>
      <c r="CY10" s="38">
        <v>1569329</v>
      </c>
      <c r="CZ10" s="39">
        <v>1684935</v>
      </c>
      <c r="DA10" s="40">
        <v>1786513</v>
      </c>
      <c r="DB10" s="38">
        <v>2555198</v>
      </c>
      <c r="DC10" s="39">
        <v>2878620</v>
      </c>
      <c r="DD10" s="40">
        <v>3329523</v>
      </c>
      <c r="DE10" s="38">
        <v>2663108</v>
      </c>
      <c r="DF10" s="39">
        <v>2777884</v>
      </c>
      <c r="DG10" s="40">
        <v>2863477</v>
      </c>
      <c r="DH10" s="38">
        <v>861015</v>
      </c>
      <c r="DI10" s="39">
        <v>1001846</v>
      </c>
      <c r="DJ10" s="40">
        <v>1029993</v>
      </c>
      <c r="DK10" s="38">
        <v>1098091</v>
      </c>
      <c r="DL10" s="39">
        <v>1135810</v>
      </c>
      <c r="DM10" s="40">
        <v>1351316</v>
      </c>
      <c r="DN10" s="38">
        <v>1542963</v>
      </c>
      <c r="DO10" s="39">
        <v>1611482</v>
      </c>
      <c r="DP10" s="40">
        <v>1623055</v>
      </c>
      <c r="DQ10" s="38">
        <v>1190798</v>
      </c>
      <c r="DR10" s="39">
        <v>1269279</v>
      </c>
      <c r="DS10" s="40">
        <v>1353298</v>
      </c>
      <c r="DT10" s="38">
        <v>3679879</v>
      </c>
      <c r="DU10" s="39">
        <v>3910033</v>
      </c>
      <c r="DV10" s="40">
        <v>5355685</v>
      </c>
      <c r="DW10" s="38">
        <v>1370224</v>
      </c>
      <c r="DX10" s="39">
        <v>1381779</v>
      </c>
      <c r="DY10" s="40">
        <v>1427320</v>
      </c>
      <c r="DZ10" s="38">
        <v>2767782</v>
      </c>
      <c r="EA10" s="39">
        <v>2821827</v>
      </c>
      <c r="EB10" s="40">
        <v>2944920</v>
      </c>
      <c r="EC10" s="38">
        <v>1673069</v>
      </c>
      <c r="ED10" s="39">
        <v>1735060</v>
      </c>
      <c r="EE10" s="40">
        <v>1785477</v>
      </c>
      <c r="EF10" s="38">
        <v>1952773</v>
      </c>
      <c r="EG10" s="39">
        <v>2019839</v>
      </c>
      <c r="EH10" s="40">
        <v>2021849</v>
      </c>
      <c r="EI10" s="38">
        <v>1389430</v>
      </c>
      <c r="EJ10" s="39">
        <v>1476116</v>
      </c>
      <c r="EK10" s="40">
        <v>1526029</v>
      </c>
      <c r="EL10" s="38">
        <v>2938353</v>
      </c>
      <c r="EM10" s="39">
        <v>3135598</v>
      </c>
      <c r="EN10" s="40">
        <v>3219896</v>
      </c>
      <c r="EO10" s="38">
        <v>2025535</v>
      </c>
      <c r="EP10" s="39">
        <v>2524246</v>
      </c>
      <c r="EQ10" s="40">
        <v>2640464</v>
      </c>
    </row>
    <row r="11" spans="1:147" s="41" customFormat="1" ht="15">
      <c r="A11" s="35"/>
      <c r="B11" s="36"/>
      <c r="C11" s="36"/>
      <c r="D11" s="36" t="s">
        <v>56</v>
      </c>
      <c r="E11" s="36"/>
      <c r="F11" s="37"/>
      <c r="G11" s="38">
        <v>1261679</v>
      </c>
      <c r="H11" s="39">
        <v>1276598</v>
      </c>
      <c r="I11" s="40">
        <v>1422103</v>
      </c>
      <c r="J11" s="38">
        <v>332823</v>
      </c>
      <c r="K11" s="39">
        <v>344766</v>
      </c>
      <c r="L11" s="40">
        <v>368578</v>
      </c>
      <c r="M11" s="38">
        <v>562686</v>
      </c>
      <c r="N11" s="39">
        <v>706842</v>
      </c>
      <c r="O11" s="40">
        <v>743784</v>
      </c>
      <c r="P11" s="38">
        <v>478394</v>
      </c>
      <c r="Q11" s="39">
        <v>478465</v>
      </c>
      <c r="R11" s="40">
        <v>520410</v>
      </c>
      <c r="S11" s="38">
        <v>336359</v>
      </c>
      <c r="T11" s="39">
        <v>336485</v>
      </c>
      <c r="U11" s="40">
        <v>381717</v>
      </c>
      <c r="V11" s="38">
        <v>313389</v>
      </c>
      <c r="W11" s="39">
        <v>351052</v>
      </c>
      <c r="X11" s="40">
        <v>420146</v>
      </c>
      <c r="Y11" s="38">
        <v>587660</v>
      </c>
      <c r="Z11" s="39">
        <v>599459</v>
      </c>
      <c r="AA11" s="40">
        <v>723180</v>
      </c>
      <c r="AB11" s="38">
        <v>648297</v>
      </c>
      <c r="AC11" s="39">
        <v>728699</v>
      </c>
      <c r="AD11" s="40">
        <v>780097</v>
      </c>
      <c r="AE11" s="38">
        <v>501750</v>
      </c>
      <c r="AF11" s="39">
        <v>507663</v>
      </c>
      <c r="AG11" s="40">
        <v>542428</v>
      </c>
      <c r="AH11" s="38">
        <v>353693</v>
      </c>
      <c r="AI11" s="39">
        <v>380192</v>
      </c>
      <c r="AJ11" s="40">
        <v>388415</v>
      </c>
      <c r="AK11" s="38">
        <v>1256633</v>
      </c>
      <c r="AL11" s="39">
        <v>1274094</v>
      </c>
      <c r="AM11" s="40">
        <v>1426645</v>
      </c>
      <c r="AN11" s="38">
        <v>868753</v>
      </c>
      <c r="AO11" s="39">
        <v>1034799</v>
      </c>
      <c r="AP11" s="40">
        <v>1124312</v>
      </c>
      <c r="AQ11" s="38">
        <v>7165341</v>
      </c>
      <c r="AR11" s="39">
        <v>9099340</v>
      </c>
      <c r="AS11" s="40">
        <v>11096711</v>
      </c>
      <c r="AT11" s="38">
        <v>1713322</v>
      </c>
      <c r="AU11" s="39">
        <v>1721486</v>
      </c>
      <c r="AV11" s="40">
        <v>1977653</v>
      </c>
      <c r="AW11" s="38">
        <v>261272</v>
      </c>
      <c r="AX11" s="39">
        <v>330486</v>
      </c>
      <c r="AY11" s="40">
        <v>380710</v>
      </c>
      <c r="AZ11" s="38">
        <v>268802</v>
      </c>
      <c r="BA11" s="39">
        <v>299627</v>
      </c>
      <c r="BB11" s="40">
        <v>357436</v>
      </c>
      <c r="BC11" s="38">
        <v>444379</v>
      </c>
      <c r="BD11" s="39">
        <v>528153</v>
      </c>
      <c r="BE11" s="40">
        <v>612566</v>
      </c>
      <c r="BF11" s="38">
        <v>222894</v>
      </c>
      <c r="BG11" s="39">
        <v>245919</v>
      </c>
      <c r="BH11" s="40">
        <v>256391</v>
      </c>
      <c r="BI11" s="38">
        <v>469382</v>
      </c>
      <c r="BJ11" s="39">
        <v>469382</v>
      </c>
      <c r="BK11" s="40">
        <v>503548</v>
      </c>
      <c r="BL11" s="38">
        <v>401455</v>
      </c>
      <c r="BM11" s="39">
        <v>401455</v>
      </c>
      <c r="BN11" s="40">
        <v>471163</v>
      </c>
      <c r="BO11" s="38">
        <v>389492</v>
      </c>
      <c r="BP11" s="39">
        <v>389492</v>
      </c>
      <c r="BQ11" s="40">
        <v>510650</v>
      </c>
      <c r="BR11" s="38">
        <v>852312</v>
      </c>
      <c r="BS11" s="39">
        <v>874381</v>
      </c>
      <c r="BT11" s="40">
        <v>980273</v>
      </c>
      <c r="BU11" s="38">
        <v>1793002</v>
      </c>
      <c r="BV11" s="39">
        <v>1878786</v>
      </c>
      <c r="BW11" s="40">
        <v>1990922</v>
      </c>
      <c r="BX11" s="38">
        <v>357142</v>
      </c>
      <c r="BY11" s="39">
        <v>367223</v>
      </c>
      <c r="BZ11" s="40">
        <v>434886</v>
      </c>
      <c r="CA11" s="38">
        <v>341231</v>
      </c>
      <c r="CB11" s="39">
        <v>373019</v>
      </c>
      <c r="CC11" s="40">
        <v>469768</v>
      </c>
      <c r="CD11" s="38">
        <v>663094</v>
      </c>
      <c r="CE11" s="39">
        <v>665469</v>
      </c>
      <c r="CF11" s="40">
        <v>723735</v>
      </c>
      <c r="CG11" s="38">
        <v>1706397</v>
      </c>
      <c r="CH11" s="39">
        <v>1874273</v>
      </c>
      <c r="CI11" s="40">
        <v>2384718</v>
      </c>
      <c r="CJ11" s="38">
        <v>3283159</v>
      </c>
      <c r="CK11" s="39">
        <v>3455350</v>
      </c>
      <c r="CL11" s="40">
        <v>3873764</v>
      </c>
      <c r="CM11" s="38">
        <v>354892</v>
      </c>
      <c r="CN11" s="39">
        <v>369683</v>
      </c>
      <c r="CO11" s="40">
        <v>446380</v>
      </c>
      <c r="CP11" s="38">
        <v>301819</v>
      </c>
      <c r="CQ11" s="39">
        <v>309502</v>
      </c>
      <c r="CR11" s="40">
        <v>398662</v>
      </c>
      <c r="CS11" s="38">
        <v>194377</v>
      </c>
      <c r="CT11" s="39">
        <v>221558</v>
      </c>
      <c r="CU11" s="40">
        <v>264692</v>
      </c>
      <c r="CV11" s="38">
        <v>506152</v>
      </c>
      <c r="CW11" s="39">
        <v>528286</v>
      </c>
      <c r="CX11" s="40">
        <v>635628</v>
      </c>
      <c r="CY11" s="38">
        <v>455865</v>
      </c>
      <c r="CZ11" s="39">
        <v>471355</v>
      </c>
      <c r="DA11" s="40">
        <v>549725</v>
      </c>
      <c r="DB11" s="38">
        <v>591327</v>
      </c>
      <c r="DC11" s="39">
        <v>611134</v>
      </c>
      <c r="DD11" s="40">
        <v>655935</v>
      </c>
      <c r="DE11" s="38">
        <v>371514</v>
      </c>
      <c r="DF11" s="39">
        <v>372023</v>
      </c>
      <c r="DG11" s="40">
        <v>453278</v>
      </c>
      <c r="DH11" s="38">
        <v>209903</v>
      </c>
      <c r="DI11" s="39">
        <v>250875</v>
      </c>
      <c r="DJ11" s="40">
        <v>276614</v>
      </c>
      <c r="DK11" s="38">
        <v>250980</v>
      </c>
      <c r="DL11" s="39">
        <v>253724</v>
      </c>
      <c r="DM11" s="40">
        <v>255471</v>
      </c>
      <c r="DN11" s="38">
        <v>244140</v>
      </c>
      <c r="DO11" s="39">
        <v>279668</v>
      </c>
      <c r="DP11" s="40">
        <v>286752</v>
      </c>
      <c r="DQ11" s="38">
        <v>315570</v>
      </c>
      <c r="DR11" s="39">
        <v>338933</v>
      </c>
      <c r="DS11" s="40">
        <v>413561</v>
      </c>
      <c r="DT11" s="38">
        <v>579171</v>
      </c>
      <c r="DU11" s="39">
        <v>582437</v>
      </c>
      <c r="DV11" s="40">
        <v>670094</v>
      </c>
      <c r="DW11" s="38">
        <v>251171</v>
      </c>
      <c r="DX11" s="39">
        <v>258279</v>
      </c>
      <c r="DY11" s="40">
        <v>272940</v>
      </c>
      <c r="DZ11" s="38">
        <v>303948</v>
      </c>
      <c r="EA11" s="39">
        <v>304144</v>
      </c>
      <c r="EB11" s="40">
        <v>391996</v>
      </c>
      <c r="EC11" s="38">
        <v>267757</v>
      </c>
      <c r="ED11" s="39">
        <v>279306</v>
      </c>
      <c r="EE11" s="40">
        <v>323144</v>
      </c>
      <c r="EF11" s="38">
        <v>289522</v>
      </c>
      <c r="EG11" s="39">
        <v>308191</v>
      </c>
      <c r="EH11" s="40">
        <v>322124</v>
      </c>
      <c r="EI11" s="38">
        <v>251544</v>
      </c>
      <c r="EJ11" s="39">
        <v>298627</v>
      </c>
      <c r="EK11" s="40">
        <v>347457</v>
      </c>
      <c r="EL11" s="38">
        <v>359599</v>
      </c>
      <c r="EM11" s="39">
        <v>376399</v>
      </c>
      <c r="EN11" s="40">
        <v>459499</v>
      </c>
      <c r="EO11" s="38">
        <v>682759</v>
      </c>
      <c r="EP11" s="39">
        <v>733266</v>
      </c>
      <c r="EQ11" s="40">
        <v>795597</v>
      </c>
    </row>
    <row r="12" spans="1:147" s="41" customFormat="1" ht="15">
      <c r="A12" s="35"/>
      <c r="B12" s="36"/>
      <c r="C12" s="36"/>
      <c r="D12" s="36"/>
      <c r="E12" s="36" t="s">
        <v>57</v>
      </c>
      <c r="F12" s="37"/>
      <c r="G12" s="38">
        <v>411357</v>
      </c>
      <c r="H12" s="39">
        <v>413416</v>
      </c>
      <c r="I12" s="40">
        <v>465517</v>
      </c>
      <c r="J12" s="38">
        <v>119280</v>
      </c>
      <c r="K12" s="39">
        <v>121432</v>
      </c>
      <c r="L12" s="40">
        <v>129684</v>
      </c>
      <c r="M12" s="38">
        <v>215802</v>
      </c>
      <c r="N12" s="39">
        <v>233210</v>
      </c>
      <c r="O12" s="40">
        <v>243748</v>
      </c>
      <c r="P12" s="38">
        <v>192717</v>
      </c>
      <c r="Q12" s="39">
        <v>192788</v>
      </c>
      <c r="R12" s="40">
        <v>207182</v>
      </c>
      <c r="S12" s="38">
        <v>114068</v>
      </c>
      <c r="T12" s="39">
        <v>114115</v>
      </c>
      <c r="U12" s="40">
        <v>125834</v>
      </c>
      <c r="V12" s="38">
        <v>151009</v>
      </c>
      <c r="W12" s="39">
        <v>156177</v>
      </c>
      <c r="X12" s="40">
        <v>167183</v>
      </c>
      <c r="Y12" s="38">
        <v>239339</v>
      </c>
      <c r="Z12" s="39">
        <v>239678</v>
      </c>
      <c r="AA12" s="40">
        <v>254807</v>
      </c>
      <c r="AB12" s="38">
        <v>283430</v>
      </c>
      <c r="AC12" s="39">
        <v>287873</v>
      </c>
      <c r="AD12" s="40">
        <v>304430</v>
      </c>
      <c r="AE12" s="38">
        <v>227100</v>
      </c>
      <c r="AF12" s="39">
        <v>230521</v>
      </c>
      <c r="AG12" s="40">
        <v>252390</v>
      </c>
      <c r="AH12" s="38">
        <v>125836</v>
      </c>
      <c r="AI12" s="39">
        <v>127974</v>
      </c>
      <c r="AJ12" s="40">
        <v>132436</v>
      </c>
      <c r="AK12" s="38">
        <v>852410</v>
      </c>
      <c r="AL12" s="39">
        <v>865521</v>
      </c>
      <c r="AM12" s="40">
        <v>905861</v>
      </c>
      <c r="AN12" s="38">
        <v>549454</v>
      </c>
      <c r="AO12" s="39">
        <v>665839</v>
      </c>
      <c r="AP12" s="40">
        <v>707083</v>
      </c>
      <c r="AQ12" s="38">
        <v>3625989</v>
      </c>
      <c r="AR12" s="39">
        <v>4161347</v>
      </c>
      <c r="AS12" s="40">
        <v>5374136</v>
      </c>
      <c r="AT12" s="38">
        <v>1237187</v>
      </c>
      <c r="AU12" s="39">
        <v>1243335</v>
      </c>
      <c r="AV12" s="40">
        <v>1389680</v>
      </c>
      <c r="AW12" s="38">
        <v>146718</v>
      </c>
      <c r="AX12" s="39">
        <v>155973</v>
      </c>
      <c r="AY12" s="40">
        <v>162381</v>
      </c>
      <c r="AZ12" s="38">
        <v>124600</v>
      </c>
      <c r="BA12" s="39">
        <v>129298</v>
      </c>
      <c r="BB12" s="40">
        <v>133635</v>
      </c>
      <c r="BC12" s="38">
        <v>261815</v>
      </c>
      <c r="BD12" s="39">
        <v>269533</v>
      </c>
      <c r="BE12" s="40">
        <v>274868</v>
      </c>
      <c r="BF12" s="38">
        <v>102281</v>
      </c>
      <c r="BG12" s="39">
        <v>104268</v>
      </c>
      <c r="BH12" s="40">
        <v>110068</v>
      </c>
      <c r="BI12" s="38">
        <v>156101</v>
      </c>
      <c r="BJ12" s="39">
        <v>156101</v>
      </c>
      <c r="BK12" s="40">
        <v>169322</v>
      </c>
      <c r="BL12" s="38">
        <v>142431</v>
      </c>
      <c r="BM12" s="39">
        <v>142431</v>
      </c>
      <c r="BN12" s="40">
        <v>147371</v>
      </c>
      <c r="BO12" s="38">
        <v>181464</v>
      </c>
      <c r="BP12" s="39">
        <v>181464</v>
      </c>
      <c r="BQ12" s="40">
        <v>200835</v>
      </c>
      <c r="BR12" s="38">
        <v>523142</v>
      </c>
      <c r="BS12" s="39">
        <v>527234</v>
      </c>
      <c r="BT12" s="40">
        <v>554623</v>
      </c>
      <c r="BU12" s="38">
        <v>1221691</v>
      </c>
      <c r="BV12" s="39">
        <v>1279931</v>
      </c>
      <c r="BW12" s="40">
        <v>1328997</v>
      </c>
      <c r="BX12" s="38">
        <v>188177</v>
      </c>
      <c r="BY12" s="39">
        <v>191126</v>
      </c>
      <c r="BZ12" s="40">
        <v>237819</v>
      </c>
      <c r="CA12" s="38">
        <v>191776</v>
      </c>
      <c r="CB12" s="39">
        <v>198414</v>
      </c>
      <c r="CC12" s="40">
        <v>207324</v>
      </c>
      <c r="CD12" s="38">
        <v>454796</v>
      </c>
      <c r="CE12" s="39">
        <v>455681</v>
      </c>
      <c r="CF12" s="40">
        <v>457912</v>
      </c>
      <c r="CG12" s="38">
        <v>812789</v>
      </c>
      <c r="CH12" s="39">
        <v>974238</v>
      </c>
      <c r="CI12" s="40">
        <v>1197902</v>
      </c>
      <c r="CJ12" s="38">
        <v>2688215</v>
      </c>
      <c r="CK12" s="39">
        <v>2720561</v>
      </c>
      <c r="CL12" s="40">
        <v>2817423</v>
      </c>
      <c r="CM12" s="38">
        <v>165064</v>
      </c>
      <c r="CN12" s="39">
        <v>175282</v>
      </c>
      <c r="CO12" s="40">
        <v>184277</v>
      </c>
      <c r="CP12" s="38">
        <v>157953</v>
      </c>
      <c r="CQ12" s="39">
        <v>157980</v>
      </c>
      <c r="CR12" s="40">
        <v>196392</v>
      </c>
      <c r="CS12" s="38">
        <v>61657</v>
      </c>
      <c r="CT12" s="39">
        <v>62592</v>
      </c>
      <c r="CU12" s="40">
        <v>96980</v>
      </c>
      <c r="CV12" s="38">
        <v>358613</v>
      </c>
      <c r="CW12" s="39">
        <v>365709</v>
      </c>
      <c r="CX12" s="40">
        <v>377431</v>
      </c>
      <c r="CY12" s="38">
        <v>298255</v>
      </c>
      <c r="CZ12" s="39">
        <v>310230</v>
      </c>
      <c r="DA12" s="40">
        <v>318155</v>
      </c>
      <c r="DB12" s="38">
        <v>378105</v>
      </c>
      <c r="DC12" s="39">
        <v>387193</v>
      </c>
      <c r="DD12" s="40">
        <v>404424</v>
      </c>
      <c r="DE12" s="38">
        <v>160074</v>
      </c>
      <c r="DF12" s="39">
        <v>160478</v>
      </c>
      <c r="DG12" s="40">
        <v>167781</v>
      </c>
      <c r="DH12" s="38">
        <v>95593</v>
      </c>
      <c r="DI12" s="39">
        <v>110296</v>
      </c>
      <c r="DJ12" s="40">
        <v>112420</v>
      </c>
      <c r="DK12" s="38">
        <v>136832</v>
      </c>
      <c r="DL12" s="39">
        <v>132143</v>
      </c>
      <c r="DM12" s="40">
        <v>132155</v>
      </c>
      <c r="DN12" s="38">
        <v>97276</v>
      </c>
      <c r="DO12" s="39">
        <v>99811</v>
      </c>
      <c r="DP12" s="40">
        <v>102871</v>
      </c>
      <c r="DQ12" s="38">
        <v>103576</v>
      </c>
      <c r="DR12" s="39">
        <v>126867</v>
      </c>
      <c r="DS12" s="40">
        <v>142180</v>
      </c>
      <c r="DT12" s="38">
        <v>205157</v>
      </c>
      <c r="DU12" s="39">
        <v>205550</v>
      </c>
      <c r="DV12" s="40">
        <v>212384</v>
      </c>
      <c r="DW12" s="38">
        <v>102273</v>
      </c>
      <c r="DX12" s="39">
        <v>112146</v>
      </c>
      <c r="DY12" s="40">
        <v>114688</v>
      </c>
      <c r="DZ12" s="38">
        <v>96744</v>
      </c>
      <c r="EA12" s="39">
        <v>96900</v>
      </c>
      <c r="EB12" s="40">
        <v>115558</v>
      </c>
      <c r="EC12" s="38">
        <v>122508</v>
      </c>
      <c r="ED12" s="39">
        <v>130575</v>
      </c>
      <c r="EE12" s="40">
        <v>140593</v>
      </c>
      <c r="EF12" s="38">
        <v>129555</v>
      </c>
      <c r="EG12" s="39">
        <v>135186</v>
      </c>
      <c r="EH12" s="40">
        <v>141039</v>
      </c>
      <c r="EI12" s="38">
        <v>89623</v>
      </c>
      <c r="EJ12" s="39">
        <v>94241</v>
      </c>
      <c r="EK12" s="40">
        <v>114158</v>
      </c>
      <c r="EL12" s="38">
        <v>124807</v>
      </c>
      <c r="EM12" s="39">
        <v>125402</v>
      </c>
      <c r="EN12" s="40">
        <v>131459</v>
      </c>
      <c r="EO12" s="38">
        <v>317041</v>
      </c>
      <c r="EP12" s="39">
        <v>337702</v>
      </c>
      <c r="EQ12" s="40">
        <v>382528</v>
      </c>
    </row>
    <row r="13" spans="1:147" s="41" customFormat="1" ht="15">
      <c r="A13" s="35"/>
      <c r="B13" s="36"/>
      <c r="C13" s="36"/>
      <c r="D13" s="36"/>
      <c r="E13" s="36" t="s">
        <v>58</v>
      </c>
      <c r="F13" s="37"/>
      <c r="G13" s="38">
        <v>239704</v>
      </c>
      <c r="H13" s="39">
        <v>239836</v>
      </c>
      <c r="I13" s="40">
        <v>239836</v>
      </c>
      <c r="J13" s="38">
        <v>3564</v>
      </c>
      <c r="K13" s="39">
        <v>3564</v>
      </c>
      <c r="L13" s="40">
        <v>3564</v>
      </c>
      <c r="M13" s="38">
        <v>151922</v>
      </c>
      <c r="N13" s="39">
        <v>151922</v>
      </c>
      <c r="O13" s="40">
        <v>151922</v>
      </c>
      <c r="P13" s="38">
        <v>6200</v>
      </c>
      <c r="Q13" s="39">
        <v>6200</v>
      </c>
      <c r="R13" s="40">
        <v>7176</v>
      </c>
      <c r="S13" s="38">
        <v>2974</v>
      </c>
      <c r="T13" s="39">
        <v>3003</v>
      </c>
      <c r="U13" s="40">
        <v>3003</v>
      </c>
      <c r="V13" s="38">
        <v>1874</v>
      </c>
      <c r="W13" s="39">
        <v>1874</v>
      </c>
      <c r="X13" s="40">
        <v>1874</v>
      </c>
      <c r="Y13" s="38">
        <v>838</v>
      </c>
      <c r="Z13" s="39">
        <v>838</v>
      </c>
      <c r="AA13" s="40">
        <v>49420</v>
      </c>
      <c r="AB13" s="38">
        <v>881</v>
      </c>
      <c r="AC13" s="39">
        <v>881</v>
      </c>
      <c r="AD13" s="40">
        <v>881</v>
      </c>
      <c r="AE13" s="38">
        <v>23585</v>
      </c>
      <c r="AF13" s="39">
        <v>23585</v>
      </c>
      <c r="AG13" s="40">
        <v>23585</v>
      </c>
      <c r="AH13" s="38">
        <v>8097</v>
      </c>
      <c r="AI13" s="39">
        <v>8097</v>
      </c>
      <c r="AJ13" s="40">
        <v>8571</v>
      </c>
      <c r="AK13" s="38">
        <v>14328</v>
      </c>
      <c r="AL13" s="39">
        <v>14328</v>
      </c>
      <c r="AM13" s="40">
        <v>14328</v>
      </c>
      <c r="AN13" s="38">
        <v>10809</v>
      </c>
      <c r="AO13" s="39">
        <v>10809</v>
      </c>
      <c r="AP13" s="40">
        <v>10809</v>
      </c>
      <c r="AQ13" s="38">
        <v>793</v>
      </c>
      <c r="AR13" s="39">
        <v>2524</v>
      </c>
      <c r="AS13" s="40">
        <v>2875</v>
      </c>
      <c r="AT13" s="38">
        <v>0</v>
      </c>
      <c r="AU13" s="39">
        <v>0</v>
      </c>
      <c r="AV13" s="40">
        <v>0</v>
      </c>
      <c r="AW13" s="38">
        <v>2377</v>
      </c>
      <c r="AX13" s="39">
        <v>2377</v>
      </c>
      <c r="AY13" s="40">
        <v>34768</v>
      </c>
      <c r="AZ13" s="38">
        <v>4283</v>
      </c>
      <c r="BA13" s="39">
        <v>4283</v>
      </c>
      <c r="BB13" s="40">
        <v>46002</v>
      </c>
      <c r="BC13" s="38">
        <v>5066</v>
      </c>
      <c r="BD13" s="39">
        <v>5066</v>
      </c>
      <c r="BE13" s="40">
        <v>74314</v>
      </c>
      <c r="BF13" s="38">
        <v>4663</v>
      </c>
      <c r="BG13" s="39">
        <v>4663</v>
      </c>
      <c r="BH13" s="40">
        <v>4663</v>
      </c>
      <c r="BI13" s="38">
        <v>153185</v>
      </c>
      <c r="BJ13" s="39">
        <v>153185</v>
      </c>
      <c r="BK13" s="40">
        <v>153185</v>
      </c>
      <c r="BL13" s="38">
        <v>32141</v>
      </c>
      <c r="BM13" s="39">
        <v>32141</v>
      </c>
      <c r="BN13" s="40">
        <v>32141</v>
      </c>
      <c r="BO13" s="38">
        <v>7895</v>
      </c>
      <c r="BP13" s="39">
        <v>7895</v>
      </c>
      <c r="BQ13" s="40">
        <v>77552</v>
      </c>
      <c r="BR13" s="38">
        <v>6967</v>
      </c>
      <c r="BS13" s="39">
        <v>6967</v>
      </c>
      <c r="BT13" s="40">
        <v>6967</v>
      </c>
      <c r="BU13" s="38">
        <v>14791</v>
      </c>
      <c r="BV13" s="39">
        <v>14791</v>
      </c>
      <c r="BW13" s="40">
        <v>14791</v>
      </c>
      <c r="BX13" s="38">
        <v>14579</v>
      </c>
      <c r="BY13" s="39">
        <v>14610</v>
      </c>
      <c r="BZ13" s="40">
        <v>14610</v>
      </c>
      <c r="CA13" s="38">
        <v>16929</v>
      </c>
      <c r="CB13" s="39">
        <v>16929</v>
      </c>
      <c r="CC13" s="40">
        <v>94831</v>
      </c>
      <c r="CD13" s="38">
        <v>18160</v>
      </c>
      <c r="CE13" s="39">
        <v>18160</v>
      </c>
      <c r="CF13" s="40">
        <v>18160</v>
      </c>
      <c r="CG13" s="38">
        <v>337</v>
      </c>
      <c r="CH13" s="39">
        <v>337</v>
      </c>
      <c r="CI13" s="40">
        <v>337</v>
      </c>
      <c r="CJ13" s="38">
        <v>265</v>
      </c>
      <c r="CK13" s="39">
        <v>265</v>
      </c>
      <c r="CL13" s="40">
        <v>68785</v>
      </c>
      <c r="CM13" s="38">
        <v>21827</v>
      </c>
      <c r="CN13" s="39">
        <v>21827</v>
      </c>
      <c r="CO13" s="40">
        <v>21827</v>
      </c>
      <c r="CP13" s="38">
        <v>6659</v>
      </c>
      <c r="CQ13" s="39">
        <v>6659</v>
      </c>
      <c r="CR13" s="40">
        <v>22310</v>
      </c>
      <c r="CS13" s="38">
        <v>7336</v>
      </c>
      <c r="CT13" s="39">
        <v>7336</v>
      </c>
      <c r="CU13" s="40">
        <v>7336</v>
      </c>
      <c r="CV13" s="38">
        <v>2264</v>
      </c>
      <c r="CW13" s="39">
        <v>2264</v>
      </c>
      <c r="CX13" s="40">
        <v>84354</v>
      </c>
      <c r="CY13" s="38">
        <v>17617</v>
      </c>
      <c r="CZ13" s="39">
        <v>17617</v>
      </c>
      <c r="DA13" s="40">
        <v>74204</v>
      </c>
      <c r="DB13" s="38">
        <v>3525</v>
      </c>
      <c r="DC13" s="39">
        <v>3525</v>
      </c>
      <c r="DD13" s="40">
        <v>3525</v>
      </c>
      <c r="DE13" s="38">
        <v>397</v>
      </c>
      <c r="DF13" s="39">
        <v>397</v>
      </c>
      <c r="DG13" s="40">
        <v>397</v>
      </c>
      <c r="DH13" s="38">
        <v>1437</v>
      </c>
      <c r="DI13" s="39">
        <v>1437</v>
      </c>
      <c r="DJ13" s="40">
        <v>21173</v>
      </c>
      <c r="DK13" s="38">
        <v>2</v>
      </c>
      <c r="DL13" s="39">
        <v>10</v>
      </c>
      <c r="DM13" s="40">
        <v>10</v>
      </c>
      <c r="DN13" s="38">
        <v>21520</v>
      </c>
      <c r="DO13" s="39">
        <v>21520</v>
      </c>
      <c r="DP13" s="40">
        <v>21520</v>
      </c>
      <c r="DQ13" s="38">
        <v>51583</v>
      </c>
      <c r="DR13" s="39">
        <v>51583</v>
      </c>
      <c r="DS13" s="40">
        <v>75722</v>
      </c>
      <c r="DT13" s="38">
        <v>12365</v>
      </c>
      <c r="DU13" s="39">
        <v>12365</v>
      </c>
      <c r="DV13" s="40">
        <v>12365</v>
      </c>
      <c r="DW13" s="38">
        <v>2476</v>
      </c>
      <c r="DX13" s="39">
        <v>2476</v>
      </c>
      <c r="DY13" s="40">
        <v>2476</v>
      </c>
      <c r="DZ13" s="38">
        <v>18915</v>
      </c>
      <c r="EA13" s="39">
        <v>18915</v>
      </c>
      <c r="EB13" s="40">
        <v>18915</v>
      </c>
      <c r="EC13" s="38">
        <v>6752</v>
      </c>
      <c r="ED13" s="39">
        <v>6752</v>
      </c>
      <c r="EE13" s="40">
        <v>37100</v>
      </c>
      <c r="EF13" s="38">
        <v>24907</v>
      </c>
      <c r="EG13" s="39">
        <v>24907</v>
      </c>
      <c r="EH13" s="40">
        <v>24935</v>
      </c>
      <c r="EI13" s="38">
        <v>18991</v>
      </c>
      <c r="EJ13" s="39">
        <v>18991</v>
      </c>
      <c r="EK13" s="40">
        <v>44075</v>
      </c>
      <c r="EL13" s="38">
        <v>6697</v>
      </c>
      <c r="EM13" s="39">
        <v>6697</v>
      </c>
      <c r="EN13" s="40">
        <v>6697</v>
      </c>
      <c r="EO13" s="38">
        <v>10241</v>
      </c>
      <c r="EP13" s="39">
        <v>10254</v>
      </c>
      <c r="EQ13" s="40">
        <v>10254</v>
      </c>
    </row>
    <row r="14" spans="1:147" s="41" customFormat="1" ht="15">
      <c r="A14" s="35"/>
      <c r="B14" s="36"/>
      <c r="C14" s="36"/>
      <c r="D14" s="36"/>
      <c r="E14" s="36" t="s">
        <v>59</v>
      </c>
      <c r="F14" s="37"/>
      <c r="G14" s="38">
        <v>1490425</v>
      </c>
      <c r="H14" s="39">
        <v>1526315</v>
      </c>
      <c r="I14" s="40">
        <v>1642607</v>
      </c>
      <c r="J14" s="38">
        <v>420844</v>
      </c>
      <c r="K14" s="39">
        <v>462656</v>
      </c>
      <c r="L14" s="40">
        <v>484961</v>
      </c>
      <c r="M14" s="38">
        <v>482451</v>
      </c>
      <c r="N14" s="39">
        <v>655886</v>
      </c>
      <c r="O14" s="40">
        <v>709217</v>
      </c>
      <c r="P14" s="38">
        <v>629737</v>
      </c>
      <c r="Q14" s="39">
        <v>629737</v>
      </c>
      <c r="R14" s="40">
        <v>680029</v>
      </c>
      <c r="S14" s="38">
        <v>432593</v>
      </c>
      <c r="T14" s="39">
        <v>432593</v>
      </c>
      <c r="U14" s="40">
        <v>506206</v>
      </c>
      <c r="V14" s="38">
        <v>408861</v>
      </c>
      <c r="W14" s="39">
        <v>466107</v>
      </c>
      <c r="X14" s="40">
        <v>501227</v>
      </c>
      <c r="Y14" s="38">
        <v>751558</v>
      </c>
      <c r="Z14" s="39">
        <v>775254</v>
      </c>
      <c r="AA14" s="40">
        <v>876750</v>
      </c>
      <c r="AB14" s="38">
        <v>638673</v>
      </c>
      <c r="AC14" s="39">
        <v>679218</v>
      </c>
      <c r="AD14" s="40">
        <v>718186</v>
      </c>
      <c r="AE14" s="38">
        <v>602201</v>
      </c>
      <c r="AF14" s="39">
        <v>604277</v>
      </c>
      <c r="AG14" s="40">
        <v>624024</v>
      </c>
      <c r="AH14" s="38">
        <v>523615</v>
      </c>
      <c r="AI14" s="39">
        <v>568674</v>
      </c>
      <c r="AJ14" s="40">
        <v>572775</v>
      </c>
      <c r="AK14" s="38">
        <v>1066641</v>
      </c>
      <c r="AL14" s="39">
        <v>1071267</v>
      </c>
      <c r="AM14" s="40">
        <v>1171787</v>
      </c>
      <c r="AN14" s="38">
        <v>828389</v>
      </c>
      <c r="AO14" s="39">
        <v>910923</v>
      </c>
      <c r="AP14" s="40">
        <v>952050</v>
      </c>
      <c r="AQ14" s="38">
        <v>5887413</v>
      </c>
      <c r="AR14" s="39">
        <v>6281320</v>
      </c>
      <c r="AS14" s="40">
        <v>7509657</v>
      </c>
      <c r="AT14" s="38">
        <v>1354158</v>
      </c>
      <c r="AU14" s="39">
        <v>1357804</v>
      </c>
      <c r="AV14" s="40">
        <v>1559659</v>
      </c>
      <c r="AW14" s="38">
        <v>354225</v>
      </c>
      <c r="AX14" s="39">
        <v>475299</v>
      </c>
      <c r="AY14" s="40">
        <v>501818</v>
      </c>
      <c r="AZ14" s="38">
        <v>373510</v>
      </c>
      <c r="BA14" s="39">
        <v>417919</v>
      </c>
      <c r="BB14" s="40">
        <v>435483</v>
      </c>
      <c r="BC14" s="38">
        <v>452341</v>
      </c>
      <c r="BD14" s="39">
        <v>510716</v>
      </c>
      <c r="BE14" s="40">
        <v>527904</v>
      </c>
      <c r="BF14" s="38">
        <v>269795</v>
      </c>
      <c r="BG14" s="39">
        <v>312862</v>
      </c>
      <c r="BH14" s="40">
        <v>319221</v>
      </c>
      <c r="BI14" s="38">
        <v>358798</v>
      </c>
      <c r="BJ14" s="39">
        <v>358798</v>
      </c>
      <c r="BK14" s="40">
        <v>399461</v>
      </c>
      <c r="BL14" s="38">
        <v>665197</v>
      </c>
      <c r="BM14" s="39">
        <v>665197</v>
      </c>
      <c r="BN14" s="40">
        <v>713721</v>
      </c>
      <c r="BO14" s="38">
        <v>436199</v>
      </c>
      <c r="BP14" s="39">
        <v>436199</v>
      </c>
      <c r="BQ14" s="40">
        <v>491589</v>
      </c>
      <c r="BR14" s="38">
        <v>854759</v>
      </c>
      <c r="BS14" s="39">
        <v>899330</v>
      </c>
      <c r="BT14" s="40">
        <v>989594</v>
      </c>
      <c r="BU14" s="38">
        <v>1595835</v>
      </c>
      <c r="BV14" s="39">
        <v>1663662</v>
      </c>
      <c r="BW14" s="40">
        <v>1797741</v>
      </c>
      <c r="BX14" s="38">
        <v>420025</v>
      </c>
      <c r="BY14" s="39">
        <v>448273</v>
      </c>
      <c r="BZ14" s="40">
        <v>465909</v>
      </c>
      <c r="CA14" s="38">
        <v>359864</v>
      </c>
      <c r="CB14" s="39">
        <v>410063</v>
      </c>
      <c r="CC14" s="40">
        <v>427408</v>
      </c>
      <c r="CD14" s="38">
        <v>591989</v>
      </c>
      <c r="CE14" s="39">
        <v>596325</v>
      </c>
      <c r="CF14" s="40">
        <v>653715</v>
      </c>
      <c r="CG14" s="38">
        <v>1868576</v>
      </c>
      <c r="CH14" s="39">
        <v>1889003</v>
      </c>
      <c r="CI14" s="40">
        <v>2282700</v>
      </c>
      <c r="CJ14" s="38">
        <v>1322834</v>
      </c>
      <c r="CK14" s="39">
        <v>1525528</v>
      </c>
      <c r="CL14" s="40">
        <v>1622713</v>
      </c>
      <c r="CM14" s="38">
        <v>331088</v>
      </c>
      <c r="CN14" s="39">
        <v>340740</v>
      </c>
      <c r="CO14" s="40">
        <v>424223</v>
      </c>
      <c r="CP14" s="38">
        <v>363337</v>
      </c>
      <c r="CQ14" s="39">
        <v>381300</v>
      </c>
      <c r="CR14" s="40">
        <v>448400</v>
      </c>
      <c r="CS14" s="38">
        <v>300866</v>
      </c>
      <c r="CT14" s="39">
        <v>337830</v>
      </c>
      <c r="CU14" s="40">
        <v>348598</v>
      </c>
      <c r="CV14" s="38">
        <v>335057</v>
      </c>
      <c r="CW14" s="39">
        <v>375498</v>
      </c>
      <c r="CX14" s="40">
        <v>403504</v>
      </c>
      <c r="CY14" s="38">
        <v>445731</v>
      </c>
      <c r="CZ14" s="39">
        <v>453386</v>
      </c>
      <c r="DA14" s="40">
        <v>482925</v>
      </c>
      <c r="DB14" s="38">
        <v>604852</v>
      </c>
      <c r="DC14" s="39">
        <v>643123</v>
      </c>
      <c r="DD14" s="40">
        <v>681427</v>
      </c>
      <c r="DE14" s="38">
        <v>543246</v>
      </c>
      <c r="DF14" s="39">
        <v>543254</v>
      </c>
      <c r="DG14" s="40">
        <v>575736</v>
      </c>
      <c r="DH14" s="38">
        <v>241757</v>
      </c>
      <c r="DI14" s="39">
        <v>281381</v>
      </c>
      <c r="DJ14" s="40">
        <v>288304</v>
      </c>
      <c r="DK14" s="38">
        <v>270422</v>
      </c>
      <c r="DL14" s="39">
        <v>294438</v>
      </c>
      <c r="DM14" s="40">
        <v>297178</v>
      </c>
      <c r="DN14" s="38">
        <v>309762</v>
      </c>
      <c r="DO14" s="39">
        <v>365782</v>
      </c>
      <c r="DP14" s="40">
        <v>376910</v>
      </c>
      <c r="DQ14" s="38">
        <v>331918</v>
      </c>
      <c r="DR14" s="39">
        <v>333420</v>
      </c>
      <c r="DS14" s="40">
        <v>392869</v>
      </c>
      <c r="DT14" s="38">
        <v>811310</v>
      </c>
      <c r="DU14" s="39">
        <v>819728</v>
      </c>
      <c r="DV14" s="40">
        <v>947872</v>
      </c>
      <c r="DW14" s="38">
        <v>299403</v>
      </c>
      <c r="DX14" s="39">
        <v>299404</v>
      </c>
      <c r="DY14" s="40">
        <v>318160</v>
      </c>
      <c r="DZ14" s="38">
        <v>439821</v>
      </c>
      <c r="EA14" s="39">
        <v>445947</v>
      </c>
      <c r="EB14" s="40">
        <v>530594</v>
      </c>
      <c r="EC14" s="38">
        <v>425381</v>
      </c>
      <c r="ED14" s="39">
        <v>432384</v>
      </c>
      <c r="EE14" s="40">
        <v>438730</v>
      </c>
      <c r="EF14" s="38">
        <v>238147</v>
      </c>
      <c r="EG14" s="39">
        <v>258582</v>
      </c>
      <c r="EH14" s="40">
        <v>269715</v>
      </c>
      <c r="EI14" s="38">
        <v>363434</v>
      </c>
      <c r="EJ14" s="39">
        <v>448971</v>
      </c>
      <c r="EK14" s="40">
        <v>452968</v>
      </c>
      <c r="EL14" s="38">
        <v>576211</v>
      </c>
      <c r="EM14" s="39">
        <v>611808</v>
      </c>
      <c r="EN14" s="40">
        <v>623919</v>
      </c>
      <c r="EO14" s="38">
        <v>482853</v>
      </c>
      <c r="EP14" s="39">
        <v>545113</v>
      </c>
      <c r="EQ14" s="40">
        <v>561864</v>
      </c>
    </row>
    <row r="15" spans="1:147" s="41" customFormat="1" ht="15">
      <c r="A15" s="42"/>
      <c r="B15" s="43"/>
      <c r="C15" s="43"/>
      <c r="D15" s="43"/>
      <c r="E15" s="43" t="s">
        <v>60</v>
      </c>
      <c r="F15" s="44"/>
      <c r="G15" s="38">
        <v>-951272</v>
      </c>
      <c r="H15" s="39">
        <v>-975183</v>
      </c>
      <c r="I15" s="40">
        <v>-1015567</v>
      </c>
      <c r="J15" s="38">
        <v>-228077</v>
      </c>
      <c r="K15" s="39">
        <v>-260314</v>
      </c>
      <c r="L15" s="40">
        <v>-271298</v>
      </c>
      <c r="M15" s="38">
        <v>-310032</v>
      </c>
      <c r="N15" s="39">
        <v>-356757</v>
      </c>
      <c r="O15" s="40">
        <v>-388727</v>
      </c>
      <c r="P15" s="38">
        <v>-377381</v>
      </c>
      <c r="Q15" s="39">
        <v>-377381</v>
      </c>
      <c r="R15" s="40">
        <v>-404543</v>
      </c>
      <c r="S15" s="38">
        <v>-237603</v>
      </c>
      <c r="T15" s="39">
        <v>-237603</v>
      </c>
      <c r="U15" s="40">
        <v>-279060</v>
      </c>
      <c r="V15" s="38">
        <v>-262747</v>
      </c>
      <c r="W15" s="39">
        <v>-303287</v>
      </c>
      <c r="X15" s="40">
        <v>-320205</v>
      </c>
      <c r="Y15" s="38">
        <v>-456406</v>
      </c>
      <c r="Z15" s="39">
        <v>-469194</v>
      </c>
      <c r="AA15" s="40">
        <v>-515066</v>
      </c>
      <c r="AB15" s="38">
        <v>-310925</v>
      </c>
      <c r="AC15" s="39">
        <v>-333613</v>
      </c>
      <c r="AD15" s="40">
        <v>-365277</v>
      </c>
      <c r="AE15" s="38">
        <v>-366343</v>
      </c>
      <c r="AF15" s="39">
        <v>-367846</v>
      </c>
      <c r="AG15" s="40">
        <v>-375608</v>
      </c>
      <c r="AH15" s="38">
        <v>-313389</v>
      </c>
      <c r="AI15" s="39">
        <v>-342437</v>
      </c>
      <c r="AJ15" s="40">
        <v>-344862</v>
      </c>
      <c r="AK15" s="38">
        <v>-690919</v>
      </c>
      <c r="AL15" s="39">
        <v>-691856</v>
      </c>
      <c r="AM15" s="40">
        <v>-728589</v>
      </c>
      <c r="AN15" s="38">
        <v>-557202</v>
      </c>
      <c r="AO15" s="39">
        <v>-598171</v>
      </c>
      <c r="AP15" s="40">
        <v>-624667</v>
      </c>
      <c r="AQ15" s="38">
        <v>-3250977</v>
      </c>
      <c r="AR15" s="39">
        <v>-3387273</v>
      </c>
      <c r="AS15" s="40">
        <v>-4048529</v>
      </c>
      <c r="AT15" s="38">
        <v>-911856</v>
      </c>
      <c r="AU15" s="39">
        <v>-914326</v>
      </c>
      <c r="AV15" s="40">
        <v>-1015277</v>
      </c>
      <c r="AW15" s="38">
        <v>-255749</v>
      </c>
      <c r="AX15" s="39">
        <v>-326369</v>
      </c>
      <c r="AY15" s="40">
        <v>-343099</v>
      </c>
      <c r="AZ15" s="38">
        <v>-241017</v>
      </c>
      <c r="BA15" s="39">
        <v>-260996</v>
      </c>
      <c r="BB15" s="40">
        <v>-269508</v>
      </c>
      <c r="BC15" s="38">
        <v>-284295</v>
      </c>
      <c r="BD15" s="39">
        <v>-306408</v>
      </c>
      <c r="BE15" s="40">
        <v>-315339</v>
      </c>
      <c r="BF15" s="38">
        <v>-171410</v>
      </c>
      <c r="BG15" s="39">
        <v>-198176</v>
      </c>
      <c r="BH15" s="40">
        <v>-201431</v>
      </c>
      <c r="BI15" s="38">
        <v>-211080</v>
      </c>
      <c r="BJ15" s="39">
        <v>-211080</v>
      </c>
      <c r="BK15" s="40">
        <v>-232082</v>
      </c>
      <c r="BL15" s="38">
        <v>-455513</v>
      </c>
      <c r="BM15" s="39">
        <v>-455513</v>
      </c>
      <c r="BN15" s="40">
        <v>-477448</v>
      </c>
      <c r="BO15" s="38">
        <v>-255342</v>
      </c>
      <c r="BP15" s="39">
        <v>-255342</v>
      </c>
      <c r="BQ15" s="40">
        <v>-287183</v>
      </c>
      <c r="BR15" s="38">
        <v>-557096</v>
      </c>
      <c r="BS15" s="39">
        <v>-583927</v>
      </c>
      <c r="BT15" s="40">
        <v>-623020</v>
      </c>
      <c r="BU15" s="38">
        <v>-1124917</v>
      </c>
      <c r="BV15" s="39">
        <v>-1168076</v>
      </c>
      <c r="BW15" s="40">
        <v>-1253323</v>
      </c>
      <c r="BX15" s="38">
        <v>-288206</v>
      </c>
      <c r="BY15" s="39">
        <v>-310060</v>
      </c>
      <c r="BZ15" s="40">
        <v>-318369</v>
      </c>
      <c r="CA15" s="38">
        <v>-233984</v>
      </c>
      <c r="CB15" s="39">
        <v>-261942</v>
      </c>
      <c r="CC15" s="40">
        <v>-270430</v>
      </c>
      <c r="CD15" s="38">
        <v>-410052</v>
      </c>
      <c r="CE15" s="39">
        <v>-413361</v>
      </c>
      <c r="CF15" s="40">
        <v>-444603</v>
      </c>
      <c r="CG15" s="38">
        <v>-1066681</v>
      </c>
      <c r="CH15" s="39">
        <v>-1085285</v>
      </c>
      <c r="CI15" s="40">
        <v>-1294748</v>
      </c>
      <c r="CJ15" s="38">
        <v>-753935</v>
      </c>
      <c r="CK15" s="39">
        <v>-832730</v>
      </c>
      <c r="CL15" s="40">
        <v>-880452</v>
      </c>
      <c r="CM15" s="38">
        <v>-172306</v>
      </c>
      <c r="CN15" s="39">
        <v>-177561</v>
      </c>
      <c r="CO15" s="40">
        <v>-212677</v>
      </c>
      <c r="CP15" s="38">
        <v>-247490</v>
      </c>
      <c r="CQ15" s="39">
        <v>-258020</v>
      </c>
      <c r="CR15" s="40">
        <v>-290521</v>
      </c>
      <c r="CS15" s="38">
        <v>-179667</v>
      </c>
      <c r="CT15" s="39">
        <v>-191333</v>
      </c>
      <c r="CU15" s="40">
        <v>-195543</v>
      </c>
      <c r="CV15" s="38">
        <v>-198958</v>
      </c>
      <c r="CW15" s="39">
        <v>-224826</v>
      </c>
      <c r="CX15" s="40">
        <v>-242194</v>
      </c>
      <c r="CY15" s="38">
        <v>-323795</v>
      </c>
      <c r="CZ15" s="39">
        <v>-328008</v>
      </c>
      <c r="DA15" s="40">
        <v>-346645</v>
      </c>
      <c r="DB15" s="38">
        <v>-403025</v>
      </c>
      <c r="DC15" s="39">
        <v>-430925</v>
      </c>
      <c r="DD15" s="40">
        <v>-453355</v>
      </c>
      <c r="DE15" s="38">
        <v>-348652</v>
      </c>
      <c r="DF15" s="39">
        <v>-348652</v>
      </c>
      <c r="DG15" s="40">
        <v>-359788</v>
      </c>
      <c r="DH15" s="38">
        <v>-146202</v>
      </c>
      <c r="DI15" s="39">
        <v>-160580</v>
      </c>
      <c r="DJ15" s="40">
        <v>-164165</v>
      </c>
      <c r="DK15" s="38">
        <v>-166524</v>
      </c>
      <c r="DL15" s="39">
        <v>-178656</v>
      </c>
      <c r="DM15" s="40">
        <v>-180284</v>
      </c>
      <c r="DN15" s="38">
        <v>-187942</v>
      </c>
      <c r="DO15" s="39">
        <v>-211743</v>
      </c>
      <c r="DP15" s="40">
        <v>-219226</v>
      </c>
      <c r="DQ15" s="38">
        <v>-191648</v>
      </c>
      <c r="DR15" s="39">
        <v>-193089</v>
      </c>
      <c r="DS15" s="40">
        <v>-220459</v>
      </c>
      <c r="DT15" s="38">
        <v>-505349</v>
      </c>
      <c r="DU15" s="39">
        <v>-510970</v>
      </c>
      <c r="DV15" s="40">
        <v>-560061</v>
      </c>
      <c r="DW15" s="38">
        <v>-178265</v>
      </c>
      <c r="DX15" s="39">
        <v>-178266</v>
      </c>
      <c r="DY15" s="40">
        <v>-186432</v>
      </c>
      <c r="DZ15" s="38">
        <v>-294322</v>
      </c>
      <c r="EA15" s="39">
        <v>-300408</v>
      </c>
      <c r="EB15" s="40">
        <v>-346627</v>
      </c>
      <c r="EC15" s="38">
        <v>-306976</v>
      </c>
      <c r="ED15" s="39">
        <v>-310633</v>
      </c>
      <c r="EE15" s="40">
        <v>-314219</v>
      </c>
      <c r="EF15" s="38">
        <v>-122041</v>
      </c>
      <c r="EG15" s="39">
        <v>-133904</v>
      </c>
      <c r="EH15" s="40">
        <v>-138060</v>
      </c>
      <c r="EI15" s="38">
        <v>-246091</v>
      </c>
      <c r="EJ15" s="39">
        <v>-290880</v>
      </c>
      <c r="EK15" s="40">
        <v>-291817</v>
      </c>
      <c r="EL15" s="38">
        <v>-362538</v>
      </c>
      <c r="EM15" s="39">
        <v>-387156</v>
      </c>
      <c r="EN15" s="40">
        <v>-394457</v>
      </c>
      <c r="EO15" s="38">
        <v>-229393</v>
      </c>
      <c r="EP15" s="39">
        <v>-263352</v>
      </c>
      <c r="EQ15" s="40">
        <v>-270895</v>
      </c>
    </row>
    <row r="16" spans="1:147" s="41" customFormat="1" ht="15">
      <c r="A16" s="35"/>
      <c r="B16" s="36"/>
      <c r="C16" s="36"/>
      <c r="D16" s="36"/>
      <c r="E16" s="36" t="s">
        <v>61</v>
      </c>
      <c r="F16" s="37"/>
      <c r="G16" s="38">
        <v>145131</v>
      </c>
      <c r="H16" s="39">
        <v>147555</v>
      </c>
      <c r="I16" s="40">
        <v>170263</v>
      </c>
      <c r="J16" s="38">
        <v>20211</v>
      </c>
      <c r="K16" s="39">
        <v>21141</v>
      </c>
      <c r="L16" s="40">
        <v>30281</v>
      </c>
      <c r="M16" s="38">
        <v>66287</v>
      </c>
      <c r="N16" s="39">
        <v>66287</v>
      </c>
      <c r="O16" s="40">
        <v>77056</v>
      </c>
      <c r="P16" s="38">
        <v>40969</v>
      </c>
      <c r="Q16" s="39">
        <v>40969</v>
      </c>
      <c r="R16" s="40">
        <v>50583</v>
      </c>
      <c r="S16" s="38">
        <v>57888</v>
      </c>
      <c r="T16" s="39">
        <v>58738</v>
      </c>
      <c r="U16" s="40">
        <v>64551</v>
      </c>
      <c r="V16" s="38">
        <v>47760</v>
      </c>
      <c r="W16" s="39">
        <v>50637</v>
      </c>
      <c r="X16" s="40">
        <v>51957</v>
      </c>
      <c r="Y16" s="38">
        <v>76435</v>
      </c>
      <c r="Z16" s="39">
        <v>77642</v>
      </c>
      <c r="AA16" s="40">
        <v>85685</v>
      </c>
      <c r="AB16" s="38">
        <v>153759</v>
      </c>
      <c r="AC16" s="39">
        <v>159296</v>
      </c>
      <c r="AD16" s="40">
        <v>202529</v>
      </c>
      <c r="AE16" s="38">
        <v>24962</v>
      </c>
      <c r="AF16" s="39">
        <v>25288</v>
      </c>
      <c r="AG16" s="40">
        <v>26410</v>
      </c>
      <c r="AH16" s="38">
        <v>14503</v>
      </c>
      <c r="AI16" s="39">
        <v>17869</v>
      </c>
      <c r="AJ16" s="40">
        <v>17874</v>
      </c>
      <c r="AK16" s="38">
        <v>47888</v>
      </c>
      <c r="AL16" s="39">
        <v>48613</v>
      </c>
      <c r="AM16" s="40">
        <v>142865</v>
      </c>
      <c r="AN16" s="38">
        <v>158083</v>
      </c>
      <c r="AO16" s="39">
        <v>158998</v>
      </c>
      <c r="AP16" s="40">
        <v>222791</v>
      </c>
      <c r="AQ16" s="38">
        <v>832592</v>
      </c>
      <c r="AR16" s="39">
        <v>2945371</v>
      </c>
      <c r="AS16" s="40">
        <v>3329993</v>
      </c>
      <c r="AT16" s="38">
        <v>116403</v>
      </c>
      <c r="AU16" s="39">
        <v>116816</v>
      </c>
      <c r="AV16" s="40">
        <v>119253</v>
      </c>
      <c r="AW16" s="38">
        <v>35825</v>
      </c>
      <c r="AX16" s="39">
        <v>38948</v>
      </c>
      <c r="AY16" s="40">
        <v>54129</v>
      </c>
      <c r="AZ16" s="38">
        <v>13186</v>
      </c>
      <c r="BA16" s="39">
        <v>16146</v>
      </c>
      <c r="BB16" s="40">
        <v>19243</v>
      </c>
      <c r="BC16" s="38">
        <v>43040</v>
      </c>
      <c r="BD16" s="39">
        <v>174429</v>
      </c>
      <c r="BE16" s="40">
        <v>181143</v>
      </c>
      <c r="BF16" s="38">
        <v>18471</v>
      </c>
      <c r="BG16" s="39">
        <v>24450</v>
      </c>
      <c r="BH16" s="40">
        <v>24994</v>
      </c>
      <c r="BI16" s="38">
        <v>25508</v>
      </c>
      <c r="BJ16" s="39">
        <v>25508</v>
      </c>
      <c r="BK16" s="40">
        <v>27385</v>
      </c>
      <c r="BL16" s="38">
        <v>29417</v>
      </c>
      <c r="BM16" s="39">
        <v>29417</v>
      </c>
      <c r="BN16" s="40">
        <v>38144</v>
      </c>
      <c r="BO16" s="38">
        <v>38129</v>
      </c>
      <c r="BP16" s="39">
        <v>38129</v>
      </c>
      <c r="BQ16" s="40">
        <v>43252</v>
      </c>
      <c r="BR16" s="38">
        <v>88206</v>
      </c>
      <c r="BS16" s="39">
        <v>89481</v>
      </c>
      <c r="BT16" s="40">
        <v>123215</v>
      </c>
      <c r="BU16" s="38">
        <v>184404</v>
      </c>
      <c r="BV16" s="39">
        <v>187574</v>
      </c>
      <c r="BW16" s="40">
        <v>253287</v>
      </c>
      <c r="BX16" s="38">
        <v>83591</v>
      </c>
      <c r="BY16" s="39">
        <v>86741</v>
      </c>
      <c r="BZ16" s="40">
        <v>113840</v>
      </c>
      <c r="CA16" s="38">
        <v>19592</v>
      </c>
      <c r="CB16" s="39">
        <v>21350</v>
      </c>
      <c r="CC16" s="40">
        <v>23930</v>
      </c>
      <c r="CD16" s="38">
        <v>4667</v>
      </c>
      <c r="CE16" s="39">
        <v>5274</v>
      </c>
      <c r="CF16" s="40">
        <v>38104</v>
      </c>
      <c r="CG16" s="38">
        <v>246702</v>
      </c>
      <c r="CH16" s="39">
        <v>256925</v>
      </c>
      <c r="CI16" s="40">
        <v>373214</v>
      </c>
      <c r="CJ16" s="38">
        <v>176849</v>
      </c>
      <c r="CK16" s="39">
        <v>184160</v>
      </c>
      <c r="CL16" s="40">
        <v>389531</v>
      </c>
      <c r="CM16" s="38">
        <v>29382</v>
      </c>
      <c r="CN16" s="39">
        <v>29387</v>
      </c>
      <c r="CO16" s="40">
        <v>61088</v>
      </c>
      <c r="CP16" s="38">
        <v>63452</v>
      </c>
      <c r="CQ16" s="39">
        <v>64072</v>
      </c>
      <c r="CR16" s="40">
        <v>64909</v>
      </c>
      <c r="CS16" s="38">
        <v>8617</v>
      </c>
      <c r="CT16" s="39">
        <v>9954</v>
      </c>
      <c r="CU16" s="40">
        <v>10513</v>
      </c>
      <c r="CV16" s="38">
        <v>84053</v>
      </c>
      <c r="CW16" s="39">
        <v>85010</v>
      </c>
      <c r="CX16" s="40">
        <v>92831</v>
      </c>
      <c r="CY16" s="38">
        <v>41394</v>
      </c>
      <c r="CZ16" s="39">
        <v>41598</v>
      </c>
      <c r="DA16" s="40">
        <v>53369</v>
      </c>
      <c r="DB16" s="38">
        <v>4990</v>
      </c>
      <c r="DC16" s="39">
        <v>7107</v>
      </c>
      <c r="DD16" s="40">
        <v>8610</v>
      </c>
      <c r="DE16" s="38">
        <v>46900</v>
      </c>
      <c r="DF16" s="39">
        <v>46900</v>
      </c>
      <c r="DG16" s="40">
        <v>48022</v>
      </c>
      <c r="DH16" s="38">
        <v>43439</v>
      </c>
      <c r="DI16" s="39">
        <v>44493</v>
      </c>
      <c r="DJ16" s="40">
        <v>45574</v>
      </c>
      <c r="DK16" s="38">
        <v>9376</v>
      </c>
      <c r="DL16" s="39">
        <v>5435</v>
      </c>
      <c r="DM16" s="40">
        <v>7629</v>
      </c>
      <c r="DN16" s="38">
        <v>10544</v>
      </c>
      <c r="DO16" s="39">
        <v>12166</v>
      </c>
      <c r="DP16" s="40">
        <v>12633</v>
      </c>
      <c r="DQ16" s="38">
        <v>19324</v>
      </c>
      <c r="DR16" s="39">
        <v>21965</v>
      </c>
      <c r="DS16" s="40">
        <v>28413</v>
      </c>
      <c r="DT16" s="38">
        <v>136690</v>
      </c>
      <c r="DU16" s="39">
        <v>137048</v>
      </c>
      <c r="DV16" s="40">
        <v>140135</v>
      </c>
      <c r="DW16" s="38">
        <v>30095</v>
      </c>
      <c r="DX16" s="39">
        <v>30152</v>
      </c>
      <c r="DY16" s="40">
        <v>34437</v>
      </c>
      <c r="DZ16" s="38">
        <v>23445</v>
      </c>
      <c r="EA16" s="39">
        <v>23445</v>
      </c>
      <c r="EB16" s="40">
        <v>27431</v>
      </c>
      <c r="EC16" s="38">
        <v>35490</v>
      </c>
      <c r="ED16" s="39">
        <v>36013</v>
      </c>
      <c r="EE16" s="40">
        <v>36283</v>
      </c>
      <c r="EF16" s="38">
        <v>46158</v>
      </c>
      <c r="EG16" s="39">
        <v>46598</v>
      </c>
      <c r="EH16" s="40">
        <v>48455</v>
      </c>
      <c r="EI16" s="38">
        <v>24399</v>
      </c>
      <c r="EJ16" s="39">
        <v>26948</v>
      </c>
      <c r="EK16" s="40">
        <v>27481</v>
      </c>
      <c r="EL16" s="38">
        <v>34164</v>
      </c>
      <c r="EM16" s="39">
        <v>36367</v>
      </c>
      <c r="EN16" s="40">
        <v>75875</v>
      </c>
      <c r="EO16" s="38">
        <v>112940</v>
      </c>
      <c r="EP16" s="39">
        <v>116060</v>
      </c>
      <c r="EQ16" s="40">
        <v>133686</v>
      </c>
    </row>
    <row r="17" spans="1:147" s="41" customFormat="1" ht="15">
      <c r="A17" s="42"/>
      <c r="B17" s="43"/>
      <c r="C17" s="43"/>
      <c r="D17" s="43"/>
      <c r="E17" s="45" t="s">
        <v>62</v>
      </c>
      <c r="F17" s="44"/>
      <c r="G17" s="38">
        <v>-109201</v>
      </c>
      <c r="H17" s="39">
        <v>-110894</v>
      </c>
      <c r="I17" s="40">
        <v>-126856</v>
      </c>
      <c r="J17" s="38">
        <v>-13955</v>
      </c>
      <c r="K17" s="39">
        <v>-14738</v>
      </c>
      <c r="L17" s="40">
        <v>-21122</v>
      </c>
      <c r="M17" s="38">
        <v>-49674</v>
      </c>
      <c r="N17" s="39">
        <v>-49674</v>
      </c>
      <c r="O17" s="40">
        <v>-56712</v>
      </c>
      <c r="P17" s="38">
        <v>-26510</v>
      </c>
      <c r="Q17" s="39">
        <v>-26510</v>
      </c>
      <c r="R17" s="40">
        <v>-32870</v>
      </c>
      <c r="S17" s="38">
        <v>-37815</v>
      </c>
      <c r="T17" s="39">
        <v>-38614</v>
      </c>
      <c r="U17" s="40">
        <v>-43435</v>
      </c>
      <c r="V17" s="38">
        <v>-34645</v>
      </c>
      <c r="W17" s="39">
        <v>-36868</v>
      </c>
      <c r="X17" s="40">
        <v>-37820</v>
      </c>
      <c r="Y17" s="38">
        <v>-50434</v>
      </c>
      <c r="Z17" s="39">
        <v>-51134</v>
      </c>
      <c r="AA17" s="40">
        <v>-55316</v>
      </c>
      <c r="AB17" s="38">
        <v>-121301</v>
      </c>
      <c r="AC17" s="39">
        <v>-125797</v>
      </c>
      <c r="AD17" s="40">
        <v>-143431</v>
      </c>
      <c r="AE17" s="38">
        <v>-14796</v>
      </c>
      <c r="AF17" s="39">
        <v>-15089</v>
      </c>
      <c r="AG17" s="40">
        <v>-15724</v>
      </c>
      <c r="AH17" s="38">
        <v>-10485</v>
      </c>
      <c r="AI17" s="39">
        <v>-13432</v>
      </c>
      <c r="AJ17" s="40">
        <v>-13436</v>
      </c>
      <c r="AK17" s="38">
        <v>-42435</v>
      </c>
      <c r="AL17" s="39">
        <v>-42500</v>
      </c>
      <c r="AM17" s="40">
        <v>-91097</v>
      </c>
      <c r="AN17" s="38">
        <v>-125093</v>
      </c>
      <c r="AO17" s="39">
        <v>-125903</v>
      </c>
      <c r="AP17" s="40">
        <v>-156356</v>
      </c>
      <c r="AQ17" s="38">
        <v>-512926</v>
      </c>
      <c r="AR17" s="39">
        <v>-1551486</v>
      </c>
      <c r="AS17" s="40">
        <v>-1730534</v>
      </c>
      <c r="AT17" s="38">
        <v>-94482</v>
      </c>
      <c r="AU17" s="39">
        <v>-94673</v>
      </c>
      <c r="AV17" s="40">
        <v>-96102</v>
      </c>
      <c r="AW17" s="38">
        <v>-24644</v>
      </c>
      <c r="AX17" s="39">
        <v>-27147</v>
      </c>
      <c r="AY17" s="40">
        <v>-41045</v>
      </c>
      <c r="AZ17" s="38">
        <v>-8781</v>
      </c>
      <c r="BA17" s="39">
        <v>-10067</v>
      </c>
      <c r="BB17" s="40">
        <v>-10935</v>
      </c>
      <c r="BC17" s="38">
        <v>-36269</v>
      </c>
      <c r="BD17" s="39">
        <v>-129718</v>
      </c>
      <c r="BE17" s="40">
        <v>-135062</v>
      </c>
      <c r="BF17" s="38">
        <v>-12916</v>
      </c>
      <c r="BG17" s="39">
        <v>-14704</v>
      </c>
      <c r="BH17" s="40">
        <v>-15196</v>
      </c>
      <c r="BI17" s="38">
        <v>-16296</v>
      </c>
      <c r="BJ17" s="39">
        <v>-16296</v>
      </c>
      <c r="BK17" s="40">
        <v>-16960</v>
      </c>
      <c r="BL17" s="38">
        <v>-15155</v>
      </c>
      <c r="BM17" s="39">
        <v>-15155</v>
      </c>
      <c r="BN17" s="40">
        <v>-19365</v>
      </c>
      <c r="BO17" s="38">
        <v>-22507</v>
      </c>
      <c r="BP17" s="39">
        <v>-22507</v>
      </c>
      <c r="BQ17" s="40">
        <v>-25904</v>
      </c>
      <c r="BR17" s="38">
        <v>-71118</v>
      </c>
      <c r="BS17" s="39">
        <v>-72187</v>
      </c>
      <c r="BT17" s="40">
        <v>-78819</v>
      </c>
      <c r="BU17" s="38">
        <v>-118123</v>
      </c>
      <c r="BV17" s="39">
        <v>-119879</v>
      </c>
      <c r="BW17" s="40">
        <v>-171916</v>
      </c>
      <c r="BX17" s="38">
        <v>-70293</v>
      </c>
      <c r="BY17" s="39">
        <v>-73123</v>
      </c>
      <c r="BZ17" s="40">
        <v>-93318</v>
      </c>
      <c r="CA17" s="38">
        <v>-17015</v>
      </c>
      <c r="CB17" s="39">
        <v>-18079</v>
      </c>
      <c r="CC17" s="40">
        <v>-20120</v>
      </c>
      <c r="CD17" s="38">
        <v>-1358</v>
      </c>
      <c r="CE17" s="39">
        <v>-1847</v>
      </c>
      <c r="CF17" s="40">
        <v>-4808</v>
      </c>
      <c r="CG17" s="38">
        <v>-170014</v>
      </c>
      <c r="CH17" s="39">
        <v>-175636</v>
      </c>
      <c r="CI17" s="40">
        <v>-200271</v>
      </c>
      <c r="CJ17" s="38">
        <v>-156018</v>
      </c>
      <c r="CK17" s="39">
        <v>-160023</v>
      </c>
      <c r="CL17" s="40">
        <v>-165211</v>
      </c>
      <c r="CM17" s="38">
        <v>-21088</v>
      </c>
      <c r="CN17" s="39">
        <v>-21088</v>
      </c>
      <c r="CO17" s="40">
        <v>-36498</v>
      </c>
      <c r="CP17" s="38">
        <v>-45505</v>
      </c>
      <c r="CQ17" s="39">
        <v>-45905</v>
      </c>
      <c r="CR17" s="40">
        <v>-46467</v>
      </c>
      <c r="CS17" s="38">
        <v>-7108</v>
      </c>
      <c r="CT17" s="39">
        <v>-7501</v>
      </c>
      <c r="CU17" s="40">
        <v>-7862</v>
      </c>
      <c r="CV17" s="38">
        <v>-76792</v>
      </c>
      <c r="CW17" s="39">
        <v>-77410</v>
      </c>
      <c r="CX17" s="40">
        <v>-82341</v>
      </c>
      <c r="CY17" s="38">
        <v>-32455</v>
      </c>
      <c r="CZ17" s="39">
        <v>-32585</v>
      </c>
      <c r="DA17" s="40">
        <v>-43572</v>
      </c>
      <c r="DB17" s="38">
        <v>-1452</v>
      </c>
      <c r="DC17" s="39">
        <v>-3237</v>
      </c>
      <c r="DD17" s="40">
        <v>-4190</v>
      </c>
      <c r="DE17" s="38">
        <v>-34000</v>
      </c>
      <c r="DF17" s="39">
        <v>-34000</v>
      </c>
      <c r="DG17" s="40">
        <v>-34612</v>
      </c>
      <c r="DH17" s="38">
        <v>-28883</v>
      </c>
      <c r="DI17" s="39">
        <v>-29402</v>
      </c>
      <c r="DJ17" s="40">
        <v>-30150</v>
      </c>
      <c r="DK17" s="38">
        <v>-3546</v>
      </c>
      <c r="DL17" s="39">
        <v>-4093</v>
      </c>
      <c r="DM17" s="40">
        <v>-5665</v>
      </c>
      <c r="DN17" s="38">
        <v>-7857</v>
      </c>
      <c r="DO17" s="39">
        <v>-8705</v>
      </c>
      <c r="DP17" s="40">
        <v>-9132</v>
      </c>
      <c r="DQ17" s="38">
        <v>-11706</v>
      </c>
      <c r="DR17" s="39">
        <v>-14336</v>
      </c>
      <c r="DS17" s="40">
        <v>-18128</v>
      </c>
      <c r="DT17" s="38">
        <v>-88072</v>
      </c>
      <c r="DU17" s="39">
        <v>-88398</v>
      </c>
      <c r="DV17" s="40">
        <v>-90338</v>
      </c>
      <c r="DW17" s="38">
        <v>-12732</v>
      </c>
      <c r="DX17" s="39">
        <v>-12787</v>
      </c>
      <c r="DY17" s="40">
        <v>-15868</v>
      </c>
      <c r="DZ17" s="38">
        <v>-15869</v>
      </c>
      <c r="EA17" s="39">
        <v>-15869</v>
      </c>
      <c r="EB17" s="40">
        <v>-18811</v>
      </c>
      <c r="EC17" s="38">
        <v>-26429</v>
      </c>
      <c r="ED17" s="39">
        <v>-26815</v>
      </c>
      <c r="EE17" s="40">
        <v>-27038</v>
      </c>
      <c r="EF17" s="38">
        <v>-33608</v>
      </c>
      <c r="EG17" s="39">
        <v>-33929</v>
      </c>
      <c r="EH17" s="40">
        <v>-35155</v>
      </c>
      <c r="EI17" s="38">
        <v>-20445</v>
      </c>
      <c r="EJ17" s="39">
        <v>-22163</v>
      </c>
      <c r="EK17" s="40">
        <v>-22538</v>
      </c>
      <c r="EL17" s="38">
        <v>-25025</v>
      </c>
      <c r="EM17" s="39">
        <v>-26681</v>
      </c>
      <c r="EN17" s="40">
        <v>-28288</v>
      </c>
      <c r="EO17" s="38">
        <v>-64862</v>
      </c>
      <c r="EP17" s="39">
        <v>-66743</v>
      </c>
      <c r="EQ17" s="40">
        <v>-80075</v>
      </c>
    </row>
    <row r="18" spans="1:147" s="41" customFormat="1" ht="15">
      <c r="A18" s="35"/>
      <c r="B18" s="36"/>
      <c r="C18" s="36"/>
      <c r="D18" s="36"/>
      <c r="E18" s="36" t="s">
        <v>63</v>
      </c>
      <c r="F18" s="37"/>
      <c r="G18" s="38">
        <v>11347</v>
      </c>
      <c r="H18" s="39">
        <v>11347</v>
      </c>
      <c r="I18" s="40">
        <v>15607</v>
      </c>
      <c r="J18" s="38">
        <v>3968</v>
      </c>
      <c r="K18" s="39">
        <v>3968</v>
      </c>
      <c r="L18" s="40">
        <v>6031</v>
      </c>
      <c r="M18" s="38">
        <v>5816</v>
      </c>
      <c r="N18" s="39">
        <v>5816</v>
      </c>
      <c r="O18" s="40">
        <v>5817</v>
      </c>
      <c r="P18" s="38">
        <v>5149</v>
      </c>
      <c r="Q18" s="39">
        <v>5149</v>
      </c>
      <c r="R18" s="40">
        <v>5149</v>
      </c>
      <c r="S18" s="38">
        <v>1122</v>
      </c>
      <c r="T18" s="39">
        <v>1122</v>
      </c>
      <c r="U18" s="40">
        <v>1137</v>
      </c>
      <c r="V18" s="38">
        <v>2848</v>
      </c>
      <c r="W18" s="39">
        <v>2848</v>
      </c>
      <c r="X18" s="40">
        <v>2848</v>
      </c>
      <c r="Y18" s="38">
        <v>4918</v>
      </c>
      <c r="Z18" s="39">
        <v>4918</v>
      </c>
      <c r="AA18" s="40">
        <v>4918</v>
      </c>
      <c r="AB18" s="38">
        <v>1995</v>
      </c>
      <c r="AC18" s="39">
        <v>1995</v>
      </c>
      <c r="AD18" s="40">
        <v>6702</v>
      </c>
      <c r="AE18" s="38">
        <v>24</v>
      </c>
      <c r="AF18" s="39">
        <v>24</v>
      </c>
      <c r="AG18" s="40">
        <v>24</v>
      </c>
      <c r="AH18" s="38">
        <v>124</v>
      </c>
      <c r="AI18" s="39">
        <v>124</v>
      </c>
      <c r="AJ18" s="40">
        <v>124</v>
      </c>
      <c r="AK18" s="38">
        <v>0</v>
      </c>
      <c r="AL18" s="39">
        <v>0</v>
      </c>
      <c r="AM18" s="40">
        <v>4</v>
      </c>
      <c r="AN18" s="38">
        <v>3709</v>
      </c>
      <c r="AO18" s="39">
        <v>3709</v>
      </c>
      <c r="AP18" s="40">
        <v>3709</v>
      </c>
      <c r="AQ18" s="38">
        <v>17949</v>
      </c>
      <c r="AR18" s="39">
        <v>20159</v>
      </c>
      <c r="AS18" s="40">
        <v>20188</v>
      </c>
      <c r="AT18" s="38">
        <v>3328</v>
      </c>
      <c r="AU18" s="39">
        <v>3328</v>
      </c>
      <c r="AV18" s="40">
        <v>3371</v>
      </c>
      <c r="AW18" s="38">
        <v>2713</v>
      </c>
      <c r="AX18" s="39">
        <v>2713</v>
      </c>
      <c r="AY18" s="40">
        <v>4199</v>
      </c>
      <c r="AZ18" s="38">
        <v>1384</v>
      </c>
      <c r="BA18" s="39">
        <v>1832</v>
      </c>
      <c r="BB18" s="40">
        <v>2762</v>
      </c>
      <c r="BC18" s="38">
        <v>2590</v>
      </c>
      <c r="BD18" s="39">
        <v>2590</v>
      </c>
      <c r="BE18" s="40">
        <v>2590</v>
      </c>
      <c r="BF18" s="38">
        <v>1002</v>
      </c>
      <c r="BG18" s="39">
        <v>1002</v>
      </c>
      <c r="BH18" s="40">
        <v>1015</v>
      </c>
      <c r="BI18" s="38" t="s">
        <v>64</v>
      </c>
      <c r="BJ18" s="39" t="s">
        <v>64</v>
      </c>
      <c r="BK18" s="40" t="s">
        <v>64</v>
      </c>
      <c r="BL18" s="38" t="s">
        <v>64</v>
      </c>
      <c r="BM18" s="39" t="s">
        <v>64</v>
      </c>
      <c r="BN18" s="40" t="s">
        <v>64</v>
      </c>
      <c r="BO18" s="38" t="s">
        <v>65</v>
      </c>
      <c r="BP18" s="39" t="s">
        <v>65</v>
      </c>
      <c r="BQ18" s="40" t="s">
        <v>65</v>
      </c>
      <c r="BR18" s="38">
        <v>5467</v>
      </c>
      <c r="BS18" s="39">
        <v>5467</v>
      </c>
      <c r="BT18" s="40">
        <v>5467</v>
      </c>
      <c r="BU18" s="38">
        <v>2419</v>
      </c>
      <c r="BV18" s="39">
        <v>2419</v>
      </c>
      <c r="BW18" s="40">
        <v>2814</v>
      </c>
      <c r="BX18" s="38">
        <v>3855</v>
      </c>
      <c r="BY18" s="39">
        <v>3855</v>
      </c>
      <c r="BZ18" s="40">
        <v>4037</v>
      </c>
      <c r="CA18" s="38">
        <v>3831</v>
      </c>
      <c r="CB18" s="39">
        <v>3835</v>
      </c>
      <c r="CC18" s="40">
        <v>3917</v>
      </c>
      <c r="CD18" s="38">
        <v>6306</v>
      </c>
      <c r="CE18" s="39">
        <v>6306</v>
      </c>
      <c r="CF18" s="40">
        <v>6313</v>
      </c>
      <c r="CG18" s="38">
        <v>263</v>
      </c>
      <c r="CH18" s="39">
        <v>263</v>
      </c>
      <c r="CI18" s="40">
        <v>469</v>
      </c>
      <c r="CJ18" s="38">
        <v>3500</v>
      </c>
      <c r="CK18" s="39">
        <v>3500</v>
      </c>
      <c r="CL18" s="40">
        <v>3532</v>
      </c>
      <c r="CM18" s="38" t="s">
        <v>64</v>
      </c>
      <c r="CN18" s="39" t="s">
        <v>64</v>
      </c>
      <c r="CO18" s="40" t="s">
        <v>64</v>
      </c>
      <c r="CP18" s="38">
        <v>1698</v>
      </c>
      <c r="CQ18" s="39">
        <v>1698</v>
      </c>
      <c r="CR18" s="40">
        <v>1698</v>
      </c>
      <c r="CS18" s="38">
        <v>3479</v>
      </c>
      <c r="CT18" s="39">
        <v>3479</v>
      </c>
      <c r="CU18" s="40">
        <v>3479</v>
      </c>
      <c r="CV18" s="38">
        <v>26</v>
      </c>
      <c r="CW18" s="39">
        <v>26</v>
      </c>
      <c r="CX18" s="40">
        <v>198</v>
      </c>
      <c r="CY18" s="38">
        <v>335</v>
      </c>
      <c r="CZ18" s="39">
        <v>335</v>
      </c>
      <c r="DA18" s="40">
        <v>335</v>
      </c>
      <c r="DB18" s="38">
        <v>737</v>
      </c>
      <c r="DC18" s="39">
        <v>737</v>
      </c>
      <c r="DD18" s="40">
        <v>1348</v>
      </c>
      <c r="DE18" s="38">
        <v>2385</v>
      </c>
      <c r="DF18" s="39">
        <v>2385</v>
      </c>
      <c r="DG18" s="40">
        <v>2385</v>
      </c>
      <c r="DH18" s="38">
        <v>1600</v>
      </c>
      <c r="DI18" s="39">
        <v>1600</v>
      </c>
      <c r="DJ18" s="40">
        <v>1600</v>
      </c>
      <c r="DK18" s="38">
        <v>1899</v>
      </c>
      <c r="DL18" s="39">
        <v>1899</v>
      </c>
      <c r="DM18" s="40">
        <v>1899</v>
      </c>
      <c r="DN18" s="38">
        <v>2750</v>
      </c>
      <c r="DO18" s="39">
        <v>2750</v>
      </c>
      <c r="DP18" s="40">
        <v>2750</v>
      </c>
      <c r="DQ18" s="38">
        <v>3687</v>
      </c>
      <c r="DR18" s="39">
        <v>3687</v>
      </c>
      <c r="DS18" s="40">
        <v>3687</v>
      </c>
      <c r="DT18" s="38">
        <v>3847</v>
      </c>
      <c r="DU18" s="39">
        <v>3847</v>
      </c>
      <c r="DV18" s="40">
        <v>3847</v>
      </c>
      <c r="DW18" s="38">
        <v>468</v>
      </c>
      <c r="DX18" s="39">
        <v>468</v>
      </c>
      <c r="DY18" s="40">
        <v>468</v>
      </c>
      <c r="DZ18" s="38">
        <v>4438</v>
      </c>
      <c r="EA18" s="39">
        <v>4438</v>
      </c>
      <c r="EB18" s="40">
        <v>7692</v>
      </c>
      <c r="EC18" s="38">
        <v>4461</v>
      </c>
      <c r="ED18" s="39">
        <v>4461</v>
      </c>
      <c r="EE18" s="40">
        <v>6084</v>
      </c>
      <c r="EF18" s="38">
        <v>3398</v>
      </c>
      <c r="EG18" s="39">
        <v>3398</v>
      </c>
      <c r="EH18" s="40">
        <v>3398</v>
      </c>
      <c r="EI18" s="38">
        <v>5030</v>
      </c>
      <c r="EJ18" s="39">
        <v>5317</v>
      </c>
      <c r="EK18" s="40">
        <v>5361</v>
      </c>
      <c r="EL18" s="38">
        <v>7927</v>
      </c>
      <c r="EM18" s="39">
        <v>7927</v>
      </c>
      <c r="EN18" s="40">
        <v>7927</v>
      </c>
      <c r="EO18" s="38">
        <v>3235</v>
      </c>
      <c r="EP18" s="39">
        <v>3235</v>
      </c>
      <c r="EQ18" s="40">
        <v>3235</v>
      </c>
    </row>
    <row r="19" spans="1:147" s="41" customFormat="1" ht="15">
      <c r="A19" s="42"/>
      <c r="B19" s="43"/>
      <c r="C19" s="43"/>
      <c r="D19" s="43"/>
      <c r="E19" s="43" t="s">
        <v>66</v>
      </c>
      <c r="F19" s="44"/>
      <c r="G19" s="38">
        <v>-7946</v>
      </c>
      <c r="H19" s="39">
        <v>-7946</v>
      </c>
      <c r="I19" s="40">
        <v>-10286</v>
      </c>
      <c r="J19" s="38">
        <v>-2270</v>
      </c>
      <c r="K19" s="39">
        <v>-2270</v>
      </c>
      <c r="L19" s="40">
        <v>-3857</v>
      </c>
      <c r="M19" s="38">
        <v>-4443</v>
      </c>
      <c r="N19" s="39">
        <v>-4443</v>
      </c>
      <c r="O19" s="40">
        <v>-4444</v>
      </c>
      <c r="P19" s="38">
        <v>-1736</v>
      </c>
      <c r="Q19" s="39">
        <v>-1736</v>
      </c>
      <c r="R19" s="40">
        <v>-1736</v>
      </c>
      <c r="S19" s="38">
        <v>-1013</v>
      </c>
      <c r="T19" s="39">
        <v>-1013</v>
      </c>
      <c r="U19" s="40">
        <v>-1025</v>
      </c>
      <c r="V19" s="38">
        <v>-1681</v>
      </c>
      <c r="W19" s="39">
        <v>-1681</v>
      </c>
      <c r="X19" s="40">
        <v>-1681</v>
      </c>
      <c r="Y19" s="38">
        <v>-2641</v>
      </c>
      <c r="Z19" s="39">
        <v>-2641</v>
      </c>
      <c r="AA19" s="40">
        <v>-2641</v>
      </c>
      <c r="AB19" s="38">
        <v>-1606</v>
      </c>
      <c r="AC19" s="39">
        <v>-1606</v>
      </c>
      <c r="AD19" s="40">
        <v>-4637</v>
      </c>
      <c r="AE19" s="38">
        <v>-24</v>
      </c>
      <c r="AF19" s="39">
        <v>-24</v>
      </c>
      <c r="AG19" s="40">
        <v>-24</v>
      </c>
      <c r="AH19" s="38">
        <v>-124</v>
      </c>
      <c r="AI19" s="39">
        <v>-124</v>
      </c>
      <c r="AJ19" s="40">
        <v>-124</v>
      </c>
      <c r="AK19" s="38">
        <v>0</v>
      </c>
      <c r="AL19" s="39">
        <v>0</v>
      </c>
      <c r="AM19" s="40">
        <v>-2</v>
      </c>
      <c r="AN19" s="38">
        <v>-3709</v>
      </c>
      <c r="AO19" s="39">
        <v>-3709</v>
      </c>
      <c r="AP19" s="40">
        <v>-3709</v>
      </c>
      <c r="AQ19" s="38">
        <v>-13507</v>
      </c>
      <c r="AR19" s="39">
        <v>-14177</v>
      </c>
      <c r="AS19" s="40">
        <v>-14203</v>
      </c>
      <c r="AT19" s="38">
        <v>-1729</v>
      </c>
      <c r="AU19" s="39">
        <v>-1729</v>
      </c>
      <c r="AV19" s="40">
        <v>-1770</v>
      </c>
      <c r="AW19" s="38">
        <v>-890</v>
      </c>
      <c r="AX19" s="39">
        <v>-890</v>
      </c>
      <c r="AY19" s="40">
        <v>-2320</v>
      </c>
      <c r="AZ19" s="38">
        <v>-1384</v>
      </c>
      <c r="BA19" s="39">
        <v>-1832</v>
      </c>
      <c r="BB19" s="40">
        <v>-2762</v>
      </c>
      <c r="BC19" s="38">
        <v>-2172</v>
      </c>
      <c r="BD19" s="39">
        <v>-2172</v>
      </c>
      <c r="BE19" s="40">
        <v>-2172</v>
      </c>
      <c r="BF19" s="38">
        <v>-747</v>
      </c>
      <c r="BG19" s="39">
        <v>-747</v>
      </c>
      <c r="BH19" s="40">
        <v>-760</v>
      </c>
      <c r="BI19" s="38" t="s">
        <v>64</v>
      </c>
      <c r="BJ19" s="39" t="s">
        <v>64</v>
      </c>
      <c r="BK19" s="40" t="s">
        <v>64</v>
      </c>
      <c r="BL19" s="38" t="s">
        <v>64</v>
      </c>
      <c r="BM19" s="39" t="s">
        <v>64</v>
      </c>
      <c r="BN19" s="40" t="s">
        <v>64</v>
      </c>
      <c r="BO19" s="38" t="s">
        <v>65</v>
      </c>
      <c r="BP19" s="39" t="s">
        <v>65</v>
      </c>
      <c r="BQ19" s="40" t="s">
        <v>65</v>
      </c>
      <c r="BR19" s="38">
        <v>-3297</v>
      </c>
      <c r="BS19" s="39">
        <v>-3297</v>
      </c>
      <c r="BT19" s="40">
        <v>-3297</v>
      </c>
      <c r="BU19" s="38">
        <v>-2155</v>
      </c>
      <c r="BV19" s="39">
        <v>-2155</v>
      </c>
      <c r="BW19" s="40">
        <v>-2550</v>
      </c>
      <c r="BX19" s="38">
        <v>-3738</v>
      </c>
      <c r="BY19" s="39">
        <v>-3738</v>
      </c>
      <c r="BZ19" s="40">
        <v>-3881</v>
      </c>
      <c r="CA19" s="38">
        <v>-1488</v>
      </c>
      <c r="CB19" s="39">
        <v>-1491</v>
      </c>
      <c r="CC19" s="40">
        <v>-1524</v>
      </c>
      <c r="CD19" s="38">
        <v>-3426</v>
      </c>
      <c r="CE19" s="39">
        <v>-3426</v>
      </c>
      <c r="CF19" s="40">
        <v>-3427</v>
      </c>
      <c r="CG19" s="38">
        <v>-263</v>
      </c>
      <c r="CH19" s="39">
        <v>-263</v>
      </c>
      <c r="CI19" s="40">
        <v>-439</v>
      </c>
      <c r="CJ19" s="38">
        <v>-3196</v>
      </c>
      <c r="CK19" s="39">
        <v>-3196</v>
      </c>
      <c r="CL19" s="40">
        <v>-3226</v>
      </c>
      <c r="CM19" s="38" t="s">
        <v>64</v>
      </c>
      <c r="CN19" s="39" t="s">
        <v>64</v>
      </c>
      <c r="CO19" s="40" t="s">
        <v>64</v>
      </c>
      <c r="CP19" s="38">
        <v>-489</v>
      </c>
      <c r="CQ19" s="39">
        <v>-489</v>
      </c>
      <c r="CR19" s="40">
        <v>-489</v>
      </c>
      <c r="CS19" s="38">
        <v>-2664</v>
      </c>
      <c r="CT19" s="39">
        <v>-2664</v>
      </c>
      <c r="CU19" s="40">
        <v>-2664</v>
      </c>
      <c r="CV19" s="38">
        <v>-8</v>
      </c>
      <c r="CW19" s="39">
        <v>-8</v>
      </c>
      <c r="CX19" s="40">
        <v>-180</v>
      </c>
      <c r="CY19" s="38">
        <v>-126</v>
      </c>
      <c r="CZ19" s="39">
        <v>-126</v>
      </c>
      <c r="DA19" s="40">
        <v>-126</v>
      </c>
      <c r="DB19" s="38">
        <v>-737</v>
      </c>
      <c r="DC19" s="39">
        <v>-737</v>
      </c>
      <c r="DD19" s="40">
        <v>-1328</v>
      </c>
      <c r="DE19" s="38">
        <v>-2341</v>
      </c>
      <c r="DF19" s="39">
        <v>-2341</v>
      </c>
      <c r="DG19" s="40">
        <v>-2341</v>
      </c>
      <c r="DH19" s="38">
        <v>-1600</v>
      </c>
      <c r="DI19" s="39">
        <v>-1600</v>
      </c>
      <c r="DJ19" s="40">
        <v>-1600</v>
      </c>
      <c r="DK19" s="38">
        <v>-925</v>
      </c>
      <c r="DL19" s="39">
        <v>-925</v>
      </c>
      <c r="DM19" s="40">
        <v>-925</v>
      </c>
      <c r="DN19" s="38">
        <v>-2647</v>
      </c>
      <c r="DO19" s="39">
        <v>-2647</v>
      </c>
      <c r="DP19" s="40">
        <v>-2647</v>
      </c>
      <c r="DQ19" s="38">
        <v>-3544</v>
      </c>
      <c r="DR19" s="39">
        <v>-3544</v>
      </c>
      <c r="DS19" s="40">
        <v>-3544</v>
      </c>
      <c r="DT19" s="38">
        <v>-3540</v>
      </c>
      <c r="DU19" s="39">
        <v>-3540</v>
      </c>
      <c r="DV19" s="40">
        <v>-3540</v>
      </c>
      <c r="DW19" s="38">
        <v>-460</v>
      </c>
      <c r="DX19" s="39">
        <v>-460</v>
      </c>
      <c r="DY19" s="40">
        <v>-460</v>
      </c>
      <c r="DZ19" s="38">
        <v>-4282</v>
      </c>
      <c r="EA19" s="39">
        <v>-4282</v>
      </c>
      <c r="EB19" s="40">
        <v>-6615</v>
      </c>
      <c r="EC19" s="38">
        <v>-2413</v>
      </c>
      <c r="ED19" s="39">
        <v>-2413</v>
      </c>
      <c r="EE19" s="40">
        <v>-3576</v>
      </c>
      <c r="EF19" s="38">
        <v>-2114</v>
      </c>
      <c r="EG19" s="39">
        <v>-2114</v>
      </c>
      <c r="EH19" s="40">
        <v>-2114</v>
      </c>
      <c r="EI19" s="38">
        <v>-560</v>
      </c>
      <c r="EJ19" s="39">
        <v>-847</v>
      </c>
      <c r="EK19" s="40">
        <v>-892</v>
      </c>
      <c r="EL19" s="38">
        <v>-5401</v>
      </c>
      <c r="EM19" s="39">
        <v>-5401</v>
      </c>
      <c r="EN19" s="40">
        <v>-5401</v>
      </c>
      <c r="EO19" s="38">
        <v>-1286</v>
      </c>
      <c r="EP19" s="39">
        <v>-1286</v>
      </c>
      <c r="EQ19" s="40">
        <v>-1286</v>
      </c>
    </row>
    <row r="20" spans="1:147" s="41" customFormat="1" ht="15">
      <c r="A20" s="35"/>
      <c r="B20" s="36"/>
      <c r="C20" s="36"/>
      <c r="D20" s="36"/>
      <c r="E20" s="36" t="s">
        <v>67</v>
      </c>
      <c r="F20" s="37"/>
      <c r="G20" s="38">
        <v>0</v>
      </c>
      <c r="H20" s="39">
        <v>0</v>
      </c>
      <c r="I20" s="40">
        <v>0</v>
      </c>
      <c r="J20" s="38">
        <v>11</v>
      </c>
      <c r="K20" s="39">
        <v>11</v>
      </c>
      <c r="L20" s="40">
        <v>11</v>
      </c>
      <c r="M20" s="38">
        <v>72</v>
      </c>
      <c r="N20" s="39">
        <v>72</v>
      </c>
      <c r="O20" s="40">
        <v>72</v>
      </c>
      <c r="P20" s="38">
        <v>55</v>
      </c>
      <c r="Q20" s="39">
        <v>55</v>
      </c>
      <c r="R20" s="40">
        <v>55</v>
      </c>
      <c r="S20" s="38" t="s">
        <v>64</v>
      </c>
      <c r="T20" s="39" t="s">
        <v>64</v>
      </c>
      <c r="U20" s="40" t="s">
        <v>64</v>
      </c>
      <c r="V20" s="38" t="s">
        <v>64</v>
      </c>
      <c r="W20" s="39" t="s">
        <v>64</v>
      </c>
      <c r="X20" s="40" t="s">
        <v>64</v>
      </c>
      <c r="Y20" s="38">
        <v>263</v>
      </c>
      <c r="Z20" s="39">
        <v>263</v>
      </c>
      <c r="AA20" s="40">
        <v>263</v>
      </c>
      <c r="AB20" s="38" t="s">
        <v>64</v>
      </c>
      <c r="AC20" s="39">
        <v>37</v>
      </c>
      <c r="AD20" s="40">
        <v>37</v>
      </c>
      <c r="AE20" s="38" t="s">
        <v>64</v>
      </c>
      <c r="AF20" s="39" t="s">
        <v>64</v>
      </c>
      <c r="AG20" s="40" t="s">
        <v>64</v>
      </c>
      <c r="AH20" s="38">
        <v>2</v>
      </c>
      <c r="AI20" s="39">
        <v>2</v>
      </c>
      <c r="AJ20" s="40">
        <v>2</v>
      </c>
      <c r="AK20" s="38">
        <v>0</v>
      </c>
      <c r="AL20" s="39">
        <v>0</v>
      </c>
      <c r="AM20" s="40">
        <v>0</v>
      </c>
      <c r="AN20" s="38">
        <v>27</v>
      </c>
      <c r="AO20" s="39">
        <v>27</v>
      </c>
      <c r="AP20" s="40">
        <v>27</v>
      </c>
      <c r="AQ20" s="38">
        <v>6885</v>
      </c>
      <c r="AR20" s="39">
        <v>6885</v>
      </c>
      <c r="AS20" s="40">
        <v>6885</v>
      </c>
      <c r="AT20" s="38">
        <v>886</v>
      </c>
      <c r="AU20" s="39">
        <v>886</v>
      </c>
      <c r="AV20" s="40">
        <v>886</v>
      </c>
      <c r="AW20" s="38" t="s">
        <v>64</v>
      </c>
      <c r="AX20" s="39" t="s">
        <v>64</v>
      </c>
      <c r="AY20" s="40" t="s">
        <v>64</v>
      </c>
      <c r="AZ20" s="38" t="s">
        <v>64</v>
      </c>
      <c r="BA20" s="39" t="s">
        <v>64</v>
      </c>
      <c r="BB20" s="40" t="s">
        <v>64</v>
      </c>
      <c r="BC20" s="38">
        <v>0</v>
      </c>
      <c r="BD20" s="39">
        <v>0</v>
      </c>
      <c r="BE20" s="40">
        <v>0</v>
      </c>
      <c r="BF20" s="38">
        <v>121</v>
      </c>
      <c r="BG20" s="39">
        <v>121</v>
      </c>
      <c r="BH20" s="40">
        <v>121</v>
      </c>
      <c r="BI20" s="38" t="s">
        <v>64</v>
      </c>
      <c r="BJ20" s="39" t="s">
        <v>64</v>
      </c>
      <c r="BK20" s="40" t="s">
        <v>64</v>
      </c>
      <c r="BL20" s="38" t="s">
        <v>64</v>
      </c>
      <c r="BM20" s="39" t="s">
        <v>64</v>
      </c>
      <c r="BN20" s="40" t="s">
        <v>64</v>
      </c>
      <c r="BO20" s="38" t="s">
        <v>65</v>
      </c>
      <c r="BP20" s="39" t="s">
        <v>65</v>
      </c>
      <c r="BQ20" s="40" t="s">
        <v>65</v>
      </c>
      <c r="BR20" s="38" t="s">
        <v>64</v>
      </c>
      <c r="BS20" s="39" t="s">
        <v>64</v>
      </c>
      <c r="BT20" s="40" t="s">
        <v>64</v>
      </c>
      <c r="BU20" s="38">
        <v>230</v>
      </c>
      <c r="BV20" s="39">
        <v>230</v>
      </c>
      <c r="BW20" s="40">
        <v>230</v>
      </c>
      <c r="BX20" s="38">
        <v>82</v>
      </c>
      <c r="BY20" s="39">
        <v>82</v>
      </c>
      <c r="BZ20" s="40">
        <v>82</v>
      </c>
      <c r="CA20" s="38">
        <v>283</v>
      </c>
      <c r="CB20" s="39">
        <v>283</v>
      </c>
      <c r="CC20" s="40">
        <v>283</v>
      </c>
      <c r="CD20" s="38" t="s">
        <v>64</v>
      </c>
      <c r="CE20" s="39" t="s">
        <v>64</v>
      </c>
      <c r="CF20" s="40" t="s">
        <v>64</v>
      </c>
      <c r="CG20" s="38">
        <v>1058</v>
      </c>
      <c r="CH20" s="39">
        <v>1058</v>
      </c>
      <c r="CI20" s="40">
        <v>1058</v>
      </c>
      <c r="CJ20" s="38">
        <v>105</v>
      </c>
      <c r="CK20" s="39">
        <v>105</v>
      </c>
      <c r="CL20" s="40">
        <v>105</v>
      </c>
      <c r="CM20" s="38" t="s">
        <v>64</v>
      </c>
      <c r="CN20" s="39" t="s">
        <v>64</v>
      </c>
      <c r="CO20" s="40" t="s">
        <v>64</v>
      </c>
      <c r="CP20" s="38">
        <v>84</v>
      </c>
      <c r="CQ20" s="39">
        <v>84</v>
      </c>
      <c r="CR20" s="40">
        <v>84</v>
      </c>
      <c r="CS20" s="38">
        <v>46</v>
      </c>
      <c r="CT20" s="39">
        <v>46</v>
      </c>
      <c r="CU20" s="40">
        <v>46</v>
      </c>
      <c r="CV20" s="38">
        <v>384</v>
      </c>
      <c r="CW20" s="39">
        <v>408</v>
      </c>
      <c r="CX20" s="40">
        <v>408</v>
      </c>
      <c r="CY20" s="38" t="s">
        <v>64</v>
      </c>
      <c r="CZ20" s="39" t="s">
        <v>64</v>
      </c>
      <c r="DA20" s="40" t="s">
        <v>64</v>
      </c>
      <c r="DB20" s="38">
        <v>0</v>
      </c>
      <c r="DC20" s="39">
        <v>0</v>
      </c>
      <c r="DD20" s="40">
        <v>0</v>
      </c>
      <c r="DE20" s="38">
        <v>179</v>
      </c>
      <c r="DF20" s="39">
        <v>179</v>
      </c>
      <c r="DG20" s="40">
        <v>179</v>
      </c>
      <c r="DH20" s="38">
        <v>2</v>
      </c>
      <c r="DI20" s="39">
        <v>2</v>
      </c>
      <c r="DJ20" s="40">
        <v>2</v>
      </c>
      <c r="DK20" s="38">
        <v>44</v>
      </c>
      <c r="DL20" s="39">
        <v>44</v>
      </c>
      <c r="DM20" s="40">
        <v>44</v>
      </c>
      <c r="DN20" s="38">
        <v>27</v>
      </c>
      <c r="DO20" s="39">
        <v>27</v>
      </c>
      <c r="DP20" s="40">
        <v>27</v>
      </c>
      <c r="DQ20" s="38">
        <v>4917</v>
      </c>
      <c r="DR20" s="39">
        <v>4919</v>
      </c>
      <c r="DS20" s="40">
        <v>4919</v>
      </c>
      <c r="DT20" s="38">
        <v>1709</v>
      </c>
      <c r="DU20" s="39">
        <v>1764</v>
      </c>
      <c r="DV20" s="40">
        <v>1764</v>
      </c>
      <c r="DW20" s="38">
        <v>611</v>
      </c>
      <c r="DX20" s="39">
        <v>611</v>
      </c>
      <c r="DY20" s="40">
        <v>611</v>
      </c>
      <c r="DZ20" s="38">
        <v>61759</v>
      </c>
      <c r="EA20" s="39">
        <v>61759</v>
      </c>
      <c r="EB20" s="40">
        <v>61759</v>
      </c>
      <c r="EC20" s="38">
        <v>80</v>
      </c>
      <c r="ED20" s="39">
        <v>80</v>
      </c>
      <c r="EE20" s="40">
        <v>80</v>
      </c>
      <c r="EF20" s="38">
        <v>52</v>
      </c>
      <c r="EG20" s="39">
        <v>52</v>
      </c>
      <c r="EH20" s="40">
        <v>52</v>
      </c>
      <c r="EI20" s="38">
        <v>2136</v>
      </c>
      <c r="EJ20" s="39">
        <v>2951</v>
      </c>
      <c r="EK20" s="40">
        <v>2951</v>
      </c>
      <c r="EL20" s="38">
        <v>4436</v>
      </c>
      <c r="EM20" s="39">
        <v>4436</v>
      </c>
      <c r="EN20" s="40">
        <v>4436</v>
      </c>
      <c r="EO20" s="38">
        <v>147</v>
      </c>
      <c r="EP20" s="39">
        <v>147</v>
      </c>
      <c r="EQ20" s="40">
        <v>147</v>
      </c>
    </row>
    <row r="21" spans="1:147" s="41" customFormat="1" ht="15">
      <c r="A21" s="42"/>
      <c r="B21" s="43"/>
      <c r="C21" s="43"/>
      <c r="D21" s="43"/>
      <c r="E21" s="45" t="s">
        <v>69</v>
      </c>
      <c r="F21" s="44"/>
      <c r="G21" s="38">
        <v>0</v>
      </c>
      <c r="H21" s="39">
        <v>0</v>
      </c>
      <c r="I21" s="40">
        <v>0</v>
      </c>
      <c r="J21" s="38">
        <v>-8</v>
      </c>
      <c r="K21" s="39">
        <v>-8</v>
      </c>
      <c r="L21" s="40">
        <v>-8</v>
      </c>
      <c r="M21" s="38">
        <v>-6</v>
      </c>
      <c r="N21" s="39">
        <v>-6</v>
      </c>
      <c r="O21" s="40">
        <v>-6</v>
      </c>
      <c r="P21" s="38">
        <v>-48</v>
      </c>
      <c r="Q21" s="39">
        <v>-48</v>
      </c>
      <c r="R21" s="40">
        <v>-48</v>
      </c>
      <c r="S21" s="38" t="s">
        <v>64</v>
      </c>
      <c r="T21" s="39" t="s">
        <v>64</v>
      </c>
      <c r="U21" s="40" t="s">
        <v>64</v>
      </c>
      <c r="V21" s="38" t="s">
        <v>64</v>
      </c>
      <c r="W21" s="39" t="s">
        <v>64</v>
      </c>
      <c r="X21" s="40" t="s">
        <v>64</v>
      </c>
      <c r="Y21" s="38">
        <v>-209</v>
      </c>
      <c r="Z21" s="39">
        <v>-209</v>
      </c>
      <c r="AA21" s="40">
        <v>-209</v>
      </c>
      <c r="AB21" s="38" t="s">
        <v>64</v>
      </c>
      <c r="AC21" s="39">
        <v>-4</v>
      </c>
      <c r="AD21" s="40">
        <v>-4</v>
      </c>
      <c r="AE21" s="38" t="s">
        <v>64</v>
      </c>
      <c r="AF21" s="39" t="s">
        <v>64</v>
      </c>
      <c r="AG21" s="40" t="s">
        <v>64</v>
      </c>
      <c r="AH21" s="38">
        <v>-2</v>
      </c>
      <c r="AI21" s="39">
        <v>-2</v>
      </c>
      <c r="AJ21" s="40">
        <v>-2</v>
      </c>
      <c r="AK21" s="38">
        <v>0</v>
      </c>
      <c r="AL21" s="39">
        <v>0</v>
      </c>
      <c r="AM21" s="40">
        <v>0</v>
      </c>
      <c r="AN21" s="38">
        <v>-27</v>
      </c>
      <c r="AO21" s="39">
        <v>-27</v>
      </c>
      <c r="AP21" s="40">
        <v>-27</v>
      </c>
      <c r="AQ21" s="38">
        <v>-4140</v>
      </c>
      <c r="AR21" s="39">
        <v>-4140</v>
      </c>
      <c r="AS21" s="40">
        <v>-4140</v>
      </c>
      <c r="AT21" s="38">
        <v>-628</v>
      </c>
      <c r="AU21" s="39">
        <v>-628</v>
      </c>
      <c r="AV21" s="40">
        <v>-628</v>
      </c>
      <c r="AW21" s="38" t="s">
        <v>64</v>
      </c>
      <c r="AX21" s="39" t="s">
        <v>64</v>
      </c>
      <c r="AY21" s="40" t="s">
        <v>64</v>
      </c>
      <c r="AZ21" s="38" t="s">
        <v>64</v>
      </c>
      <c r="BA21" s="39" t="s">
        <v>64</v>
      </c>
      <c r="BB21" s="40" t="s">
        <v>64</v>
      </c>
      <c r="BC21" s="38">
        <v>0</v>
      </c>
      <c r="BD21" s="39">
        <v>0</v>
      </c>
      <c r="BE21" s="40">
        <v>0</v>
      </c>
      <c r="BF21" s="38">
        <v>-55</v>
      </c>
      <c r="BG21" s="39">
        <v>-55</v>
      </c>
      <c r="BH21" s="40">
        <v>-55</v>
      </c>
      <c r="BI21" s="38" t="s">
        <v>64</v>
      </c>
      <c r="BJ21" s="39" t="s">
        <v>64</v>
      </c>
      <c r="BK21" s="40" t="s">
        <v>64</v>
      </c>
      <c r="BL21" s="38" t="s">
        <v>64</v>
      </c>
      <c r="BM21" s="39" t="s">
        <v>64</v>
      </c>
      <c r="BN21" s="40" t="s">
        <v>64</v>
      </c>
      <c r="BO21" s="38" t="s">
        <v>65</v>
      </c>
      <c r="BP21" s="39" t="s">
        <v>65</v>
      </c>
      <c r="BQ21" s="40" t="s">
        <v>65</v>
      </c>
      <c r="BR21" s="38" t="s">
        <v>64</v>
      </c>
      <c r="BS21" s="39" t="s">
        <v>64</v>
      </c>
      <c r="BT21" s="40" t="s">
        <v>64</v>
      </c>
      <c r="BU21" s="38">
        <v>-154</v>
      </c>
      <c r="BV21" s="39">
        <v>-154</v>
      </c>
      <c r="BW21" s="40">
        <v>-154</v>
      </c>
      <c r="BX21" s="38" t="s">
        <v>64</v>
      </c>
      <c r="BY21" s="39" t="s">
        <v>64</v>
      </c>
      <c r="BZ21" s="40" t="s">
        <v>64</v>
      </c>
      <c r="CA21" s="38">
        <v>-240</v>
      </c>
      <c r="CB21" s="39">
        <v>-240</v>
      </c>
      <c r="CC21" s="40">
        <v>-240</v>
      </c>
      <c r="CD21" s="38" t="s">
        <v>64</v>
      </c>
      <c r="CE21" s="39" t="s">
        <v>64</v>
      </c>
      <c r="CF21" s="40" t="s">
        <v>64</v>
      </c>
      <c r="CG21" s="38">
        <v>-1015</v>
      </c>
      <c r="CH21" s="39">
        <v>-1015</v>
      </c>
      <c r="CI21" s="40">
        <v>-1015</v>
      </c>
      <c r="CJ21" s="38">
        <v>-104</v>
      </c>
      <c r="CK21" s="39">
        <v>-104</v>
      </c>
      <c r="CL21" s="40">
        <v>-104</v>
      </c>
      <c r="CM21" s="38" t="s">
        <v>64</v>
      </c>
      <c r="CN21" s="39" t="s">
        <v>64</v>
      </c>
      <c r="CO21" s="40" t="s">
        <v>64</v>
      </c>
      <c r="CP21" s="38">
        <v>-27</v>
      </c>
      <c r="CQ21" s="39">
        <v>-27</v>
      </c>
      <c r="CR21" s="40">
        <v>-27</v>
      </c>
      <c r="CS21" s="38">
        <v>-46</v>
      </c>
      <c r="CT21" s="39">
        <v>-46</v>
      </c>
      <c r="CU21" s="40">
        <v>-46</v>
      </c>
      <c r="CV21" s="38">
        <v>-340</v>
      </c>
      <c r="CW21" s="39">
        <v>-348</v>
      </c>
      <c r="CX21" s="40">
        <v>-348</v>
      </c>
      <c r="CY21" s="38" t="s">
        <v>64</v>
      </c>
      <c r="CZ21" s="39" t="s">
        <v>64</v>
      </c>
      <c r="DA21" s="40" t="s">
        <v>64</v>
      </c>
      <c r="DB21" s="38">
        <v>0</v>
      </c>
      <c r="DC21" s="39">
        <v>0</v>
      </c>
      <c r="DD21" s="40">
        <v>0</v>
      </c>
      <c r="DE21" s="38">
        <v>-139</v>
      </c>
      <c r="DF21" s="39">
        <v>-139</v>
      </c>
      <c r="DG21" s="40">
        <v>-139</v>
      </c>
      <c r="DH21" s="38">
        <v>0</v>
      </c>
      <c r="DI21" s="39">
        <v>0</v>
      </c>
      <c r="DJ21" s="40">
        <v>0</v>
      </c>
      <c r="DK21" s="38">
        <v>-44</v>
      </c>
      <c r="DL21" s="39">
        <v>-44</v>
      </c>
      <c r="DM21" s="40">
        <v>-44</v>
      </c>
      <c r="DN21" s="38">
        <v>-24</v>
      </c>
      <c r="DO21" s="39">
        <v>-24</v>
      </c>
      <c r="DP21" s="40">
        <v>-24</v>
      </c>
      <c r="DQ21" s="38">
        <v>-2692</v>
      </c>
      <c r="DR21" s="39">
        <v>-2693</v>
      </c>
      <c r="DS21" s="40">
        <v>-2693</v>
      </c>
      <c r="DT21" s="38">
        <v>-1108</v>
      </c>
      <c r="DU21" s="39">
        <v>-1118</v>
      </c>
      <c r="DV21" s="40">
        <v>-1118</v>
      </c>
      <c r="DW21" s="38">
        <v>-562</v>
      </c>
      <c r="DX21" s="39">
        <v>-562</v>
      </c>
      <c r="DY21" s="40">
        <v>-562</v>
      </c>
      <c r="DZ21" s="38">
        <v>-33096</v>
      </c>
      <c r="EA21" s="39">
        <v>-33096</v>
      </c>
      <c r="EB21" s="40">
        <v>-33096</v>
      </c>
      <c r="EC21" s="38">
        <v>-80</v>
      </c>
      <c r="ED21" s="39">
        <v>-80</v>
      </c>
      <c r="EE21" s="40">
        <v>-80</v>
      </c>
      <c r="EF21" s="38">
        <v>-30</v>
      </c>
      <c r="EG21" s="39">
        <v>-30</v>
      </c>
      <c r="EH21" s="40">
        <v>-30</v>
      </c>
      <c r="EI21" s="38">
        <v>-695</v>
      </c>
      <c r="EJ21" s="39">
        <v>-1454</v>
      </c>
      <c r="EK21" s="40">
        <v>-1454</v>
      </c>
      <c r="EL21" s="38">
        <v>-2778</v>
      </c>
      <c r="EM21" s="39">
        <v>-2778</v>
      </c>
      <c r="EN21" s="40">
        <v>-2778</v>
      </c>
      <c r="EO21" s="38">
        <v>-66</v>
      </c>
      <c r="EP21" s="39">
        <v>-66</v>
      </c>
      <c r="EQ21" s="40">
        <v>-66</v>
      </c>
    </row>
    <row r="22" spans="1:147" s="41" customFormat="1" ht="15">
      <c r="A22" s="35"/>
      <c r="B22" s="36"/>
      <c r="C22" s="36"/>
      <c r="D22" s="36"/>
      <c r="E22" s="36" t="s">
        <v>70</v>
      </c>
      <c r="F22" s="37"/>
      <c r="G22" s="38">
        <v>2980</v>
      </c>
      <c r="H22" s="39">
        <v>2980</v>
      </c>
      <c r="I22" s="40">
        <v>2980</v>
      </c>
      <c r="J22" s="38">
        <v>1702</v>
      </c>
      <c r="K22" s="39">
        <v>1702</v>
      </c>
      <c r="L22" s="40">
        <v>1702</v>
      </c>
      <c r="M22" s="38">
        <v>1825</v>
      </c>
      <c r="N22" s="39">
        <v>1825</v>
      </c>
      <c r="O22" s="40">
        <v>1825</v>
      </c>
      <c r="P22" s="38" t="s">
        <v>64</v>
      </c>
      <c r="Q22" s="39" t="s">
        <v>64</v>
      </c>
      <c r="R22" s="40" t="s">
        <v>64</v>
      </c>
      <c r="S22" s="38">
        <v>1037</v>
      </c>
      <c r="T22" s="39">
        <v>1037</v>
      </c>
      <c r="U22" s="40">
        <v>1037</v>
      </c>
      <c r="V22" s="38">
        <v>1597</v>
      </c>
      <c r="W22" s="39">
        <v>1597</v>
      </c>
      <c r="X22" s="40">
        <v>1597</v>
      </c>
      <c r="Y22" s="38">
        <v>1856</v>
      </c>
      <c r="Z22" s="39">
        <v>1856</v>
      </c>
      <c r="AA22" s="40">
        <v>1856</v>
      </c>
      <c r="AB22" s="38">
        <v>978</v>
      </c>
      <c r="AC22" s="39">
        <v>978</v>
      </c>
      <c r="AD22" s="40">
        <v>978</v>
      </c>
      <c r="AE22" s="38">
        <v>1921</v>
      </c>
      <c r="AF22" s="39">
        <v>1921</v>
      </c>
      <c r="AG22" s="40">
        <v>1921</v>
      </c>
      <c r="AH22" s="38">
        <v>2186</v>
      </c>
      <c r="AI22" s="39">
        <v>2186</v>
      </c>
      <c r="AJ22" s="40">
        <v>2186</v>
      </c>
      <c r="AK22" s="38">
        <v>2690</v>
      </c>
      <c r="AL22" s="39">
        <v>2690</v>
      </c>
      <c r="AM22" s="40">
        <v>2690</v>
      </c>
      <c r="AN22" s="38" t="s">
        <v>64</v>
      </c>
      <c r="AO22" s="39" t="s">
        <v>64</v>
      </c>
      <c r="AP22" s="40" t="s">
        <v>64</v>
      </c>
      <c r="AQ22" s="38">
        <v>24838</v>
      </c>
      <c r="AR22" s="39">
        <v>24838</v>
      </c>
      <c r="AS22" s="40">
        <v>24838</v>
      </c>
      <c r="AT22" s="38">
        <v>351</v>
      </c>
      <c r="AU22" s="39">
        <v>351</v>
      </c>
      <c r="AV22" s="40">
        <v>351</v>
      </c>
      <c r="AW22" s="38">
        <v>2089</v>
      </c>
      <c r="AX22" s="39">
        <v>2089</v>
      </c>
      <c r="AY22" s="40">
        <v>2089</v>
      </c>
      <c r="AZ22" s="38">
        <v>615</v>
      </c>
      <c r="BA22" s="39">
        <v>615</v>
      </c>
      <c r="BB22" s="40">
        <v>615</v>
      </c>
      <c r="BC22" s="38">
        <v>677</v>
      </c>
      <c r="BD22" s="39">
        <v>677</v>
      </c>
      <c r="BE22" s="40">
        <v>677</v>
      </c>
      <c r="BF22" s="38">
        <v>1048</v>
      </c>
      <c r="BG22" s="39">
        <v>1048</v>
      </c>
      <c r="BH22" s="40">
        <v>1048</v>
      </c>
      <c r="BI22" s="38">
        <v>2394</v>
      </c>
      <c r="BJ22" s="39">
        <v>2394</v>
      </c>
      <c r="BK22" s="40">
        <v>2394</v>
      </c>
      <c r="BL22" s="38">
        <v>2552</v>
      </c>
      <c r="BM22" s="39">
        <v>2552</v>
      </c>
      <c r="BN22" s="40">
        <v>2552</v>
      </c>
      <c r="BO22" s="38">
        <v>2464</v>
      </c>
      <c r="BP22" s="39">
        <v>2464</v>
      </c>
      <c r="BQ22" s="40">
        <v>2464</v>
      </c>
      <c r="BR22" s="38">
        <v>2592</v>
      </c>
      <c r="BS22" s="39">
        <v>2592</v>
      </c>
      <c r="BT22" s="40">
        <v>2592</v>
      </c>
      <c r="BU22" s="38">
        <v>2075</v>
      </c>
      <c r="BV22" s="39">
        <v>2075</v>
      </c>
      <c r="BW22" s="40">
        <v>2075</v>
      </c>
      <c r="BX22" s="38">
        <v>1678</v>
      </c>
      <c r="BY22" s="39">
        <v>1678</v>
      </c>
      <c r="BZ22" s="40">
        <v>1678</v>
      </c>
      <c r="CA22" s="38">
        <v>1082</v>
      </c>
      <c r="CB22" s="39">
        <v>1082</v>
      </c>
      <c r="CC22" s="40">
        <v>1082</v>
      </c>
      <c r="CD22" s="38" t="s">
        <v>64</v>
      </c>
      <c r="CE22" s="39" t="s">
        <v>64</v>
      </c>
      <c r="CF22" s="40" t="s">
        <v>64</v>
      </c>
      <c r="CG22" s="38">
        <v>518</v>
      </c>
      <c r="CH22" s="39">
        <v>518</v>
      </c>
      <c r="CI22" s="40">
        <v>518</v>
      </c>
      <c r="CJ22" s="38">
        <v>793</v>
      </c>
      <c r="CK22" s="39">
        <v>793</v>
      </c>
      <c r="CL22" s="40">
        <v>2040</v>
      </c>
      <c r="CM22" s="38">
        <v>981</v>
      </c>
      <c r="CN22" s="39">
        <v>981</v>
      </c>
      <c r="CO22" s="40">
        <v>981</v>
      </c>
      <c r="CP22" s="38">
        <v>2635</v>
      </c>
      <c r="CQ22" s="39">
        <v>2635</v>
      </c>
      <c r="CR22" s="40">
        <v>2635</v>
      </c>
      <c r="CS22" s="38">
        <v>2159</v>
      </c>
      <c r="CT22" s="39">
        <v>2159</v>
      </c>
      <c r="CU22" s="40">
        <v>2159</v>
      </c>
      <c r="CV22" s="38">
        <v>1</v>
      </c>
      <c r="CW22" s="39">
        <v>1</v>
      </c>
      <c r="CX22" s="40">
        <v>1</v>
      </c>
      <c r="CY22" s="38" t="s">
        <v>64</v>
      </c>
      <c r="CZ22" s="39" t="s">
        <v>64</v>
      </c>
      <c r="DA22" s="40" t="s">
        <v>64</v>
      </c>
      <c r="DB22" s="38">
        <v>1485</v>
      </c>
      <c r="DC22" s="39">
        <v>1485</v>
      </c>
      <c r="DD22" s="40">
        <v>1485</v>
      </c>
      <c r="DE22" s="38">
        <v>1251</v>
      </c>
      <c r="DF22" s="39">
        <v>1251</v>
      </c>
      <c r="DG22" s="40">
        <v>1251</v>
      </c>
      <c r="DH22" s="38">
        <v>2030</v>
      </c>
      <c r="DI22" s="39">
        <v>2030</v>
      </c>
      <c r="DJ22" s="40">
        <v>2030</v>
      </c>
      <c r="DK22" s="38" t="s">
        <v>64</v>
      </c>
      <c r="DL22" s="39" t="s">
        <v>64</v>
      </c>
      <c r="DM22" s="40" t="s">
        <v>64</v>
      </c>
      <c r="DN22" s="38">
        <v>2002</v>
      </c>
      <c r="DO22" s="39">
        <v>2002</v>
      </c>
      <c r="DP22" s="40">
        <v>2002</v>
      </c>
      <c r="DQ22" s="38">
        <v>2442</v>
      </c>
      <c r="DR22" s="39">
        <v>2442</v>
      </c>
      <c r="DS22" s="40">
        <v>2442</v>
      </c>
      <c r="DT22" s="38" t="s">
        <v>64</v>
      </c>
      <c r="DU22" s="39" t="s">
        <v>64</v>
      </c>
      <c r="DV22" s="40" t="s">
        <v>64</v>
      </c>
      <c r="DW22" s="38">
        <v>1407</v>
      </c>
      <c r="DX22" s="39">
        <v>1407</v>
      </c>
      <c r="DY22" s="40">
        <v>1407</v>
      </c>
      <c r="DZ22" s="38">
        <v>998</v>
      </c>
      <c r="EA22" s="39">
        <v>998</v>
      </c>
      <c r="EB22" s="40">
        <v>998</v>
      </c>
      <c r="EC22" s="38">
        <v>1591</v>
      </c>
      <c r="ED22" s="39">
        <v>1591</v>
      </c>
      <c r="EE22" s="40">
        <v>2000</v>
      </c>
      <c r="EF22" s="38">
        <v>1472</v>
      </c>
      <c r="EG22" s="39">
        <v>1472</v>
      </c>
      <c r="EH22" s="40">
        <v>1472</v>
      </c>
      <c r="EI22" s="38">
        <v>918</v>
      </c>
      <c r="EJ22" s="39">
        <v>918</v>
      </c>
      <c r="EK22" s="40">
        <v>918</v>
      </c>
      <c r="EL22" s="38">
        <v>3602</v>
      </c>
      <c r="EM22" s="39">
        <v>3602</v>
      </c>
      <c r="EN22" s="40">
        <v>3602</v>
      </c>
      <c r="EO22" s="38" t="s">
        <v>64</v>
      </c>
      <c r="EP22" s="39" t="s">
        <v>64</v>
      </c>
      <c r="EQ22" s="40" t="s">
        <v>64</v>
      </c>
    </row>
    <row r="23" spans="1:147" s="41" customFormat="1" ht="15">
      <c r="A23" s="42"/>
      <c r="B23" s="43"/>
      <c r="C23" s="43"/>
      <c r="D23" s="43"/>
      <c r="E23" s="45" t="s">
        <v>71</v>
      </c>
      <c r="F23" s="44"/>
      <c r="G23" s="38">
        <v>-2042</v>
      </c>
      <c r="H23" s="39">
        <v>-2042</v>
      </c>
      <c r="I23" s="40">
        <v>-2042</v>
      </c>
      <c r="J23" s="38">
        <v>-1702</v>
      </c>
      <c r="K23" s="39">
        <v>-1702</v>
      </c>
      <c r="L23" s="40">
        <v>-1702</v>
      </c>
      <c r="M23" s="38">
        <v>-1825</v>
      </c>
      <c r="N23" s="39">
        <v>-1825</v>
      </c>
      <c r="O23" s="40">
        <v>-1825</v>
      </c>
      <c r="P23" s="38" t="s">
        <v>64</v>
      </c>
      <c r="Q23" s="39" t="s">
        <v>64</v>
      </c>
      <c r="R23" s="40" t="s">
        <v>64</v>
      </c>
      <c r="S23" s="38">
        <v>-1037</v>
      </c>
      <c r="T23" s="39">
        <v>-1037</v>
      </c>
      <c r="U23" s="40">
        <v>-1037</v>
      </c>
      <c r="V23" s="38">
        <v>-1597</v>
      </c>
      <c r="W23" s="39">
        <v>-1597</v>
      </c>
      <c r="X23" s="40">
        <v>-1597</v>
      </c>
      <c r="Y23" s="38">
        <v>-1114</v>
      </c>
      <c r="Z23" s="39">
        <v>-1114</v>
      </c>
      <c r="AA23" s="40">
        <v>-1114</v>
      </c>
      <c r="AB23" s="38">
        <v>-978</v>
      </c>
      <c r="AC23" s="39">
        <v>-978</v>
      </c>
      <c r="AD23" s="40">
        <v>-978</v>
      </c>
      <c r="AE23" s="38">
        <v>-1921</v>
      </c>
      <c r="AF23" s="39">
        <v>-1921</v>
      </c>
      <c r="AG23" s="40">
        <v>-1921</v>
      </c>
      <c r="AH23" s="38">
        <v>-1393</v>
      </c>
      <c r="AI23" s="39">
        <v>-1393</v>
      </c>
      <c r="AJ23" s="40">
        <v>-1393</v>
      </c>
      <c r="AK23" s="38">
        <v>-2690</v>
      </c>
      <c r="AL23" s="39">
        <v>-2690</v>
      </c>
      <c r="AM23" s="40">
        <v>-2690</v>
      </c>
      <c r="AN23" s="38" t="s">
        <v>64</v>
      </c>
      <c r="AO23" s="39" t="s">
        <v>64</v>
      </c>
      <c r="AP23" s="40" t="s">
        <v>64</v>
      </c>
      <c r="AQ23" s="38">
        <v>-21315</v>
      </c>
      <c r="AR23" s="39">
        <v>-21315</v>
      </c>
      <c r="AS23" s="40">
        <v>-21315</v>
      </c>
      <c r="AT23" s="38">
        <v>-351</v>
      </c>
      <c r="AU23" s="39">
        <v>-351</v>
      </c>
      <c r="AV23" s="40">
        <v>-351</v>
      </c>
      <c r="AW23" s="38">
        <v>-2089</v>
      </c>
      <c r="AX23" s="39">
        <v>-2089</v>
      </c>
      <c r="AY23" s="40">
        <v>-2089</v>
      </c>
      <c r="AZ23" s="38">
        <v>-615</v>
      </c>
      <c r="BA23" s="39">
        <v>-615</v>
      </c>
      <c r="BB23" s="40">
        <v>-615</v>
      </c>
      <c r="BC23" s="38">
        <v>-677</v>
      </c>
      <c r="BD23" s="39">
        <v>-677</v>
      </c>
      <c r="BE23" s="40">
        <v>-677</v>
      </c>
      <c r="BF23" s="38">
        <v>-1048</v>
      </c>
      <c r="BG23" s="39">
        <v>-1048</v>
      </c>
      <c r="BH23" s="40">
        <v>-1048</v>
      </c>
      <c r="BI23" s="38">
        <v>-1436</v>
      </c>
      <c r="BJ23" s="39">
        <v>-1436</v>
      </c>
      <c r="BK23" s="40">
        <v>-1436</v>
      </c>
      <c r="BL23" s="38">
        <v>-1021</v>
      </c>
      <c r="BM23" s="39">
        <v>-1021</v>
      </c>
      <c r="BN23" s="40">
        <v>-1021</v>
      </c>
      <c r="BO23" s="38">
        <v>-2464</v>
      </c>
      <c r="BP23" s="39">
        <v>-2464</v>
      </c>
      <c r="BQ23" s="40">
        <v>-2464</v>
      </c>
      <c r="BR23" s="38">
        <v>-1555</v>
      </c>
      <c r="BS23" s="39">
        <v>-1555</v>
      </c>
      <c r="BT23" s="40">
        <v>-1555</v>
      </c>
      <c r="BU23" s="38">
        <v>-2075</v>
      </c>
      <c r="BV23" s="39">
        <v>-2075</v>
      </c>
      <c r="BW23" s="40">
        <v>-2075</v>
      </c>
      <c r="BX23" s="38">
        <v>-1678</v>
      </c>
      <c r="BY23" s="39">
        <v>-1678</v>
      </c>
      <c r="BZ23" s="40">
        <v>-1678</v>
      </c>
      <c r="CA23" s="38">
        <v>-1081</v>
      </c>
      <c r="CB23" s="39">
        <v>-1081</v>
      </c>
      <c r="CC23" s="40">
        <v>-1081</v>
      </c>
      <c r="CD23" s="38" t="s">
        <v>64</v>
      </c>
      <c r="CE23" s="39" t="s">
        <v>64</v>
      </c>
      <c r="CF23" s="40" t="s">
        <v>64</v>
      </c>
      <c r="CG23" s="38">
        <v>-518</v>
      </c>
      <c r="CH23" s="39">
        <v>-518</v>
      </c>
      <c r="CI23" s="40">
        <v>-518</v>
      </c>
      <c r="CJ23" s="38">
        <v>-793</v>
      </c>
      <c r="CK23" s="39">
        <v>-793</v>
      </c>
      <c r="CL23" s="40">
        <v>-793</v>
      </c>
      <c r="CM23" s="38">
        <v>-981</v>
      </c>
      <c r="CN23" s="39">
        <v>-981</v>
      </c>
      <c r="CO23" s="40">
        <v>-981</v>
      </c>
      <c r="CP23" s="38">
        <v>-490</v>
      </c>
      <c r="CQ23" s="39">
        <v>-490</v>
      </c>
      <c r="CR23" s="40">
        <v>-490</v>
      </c>
      <c r="CS23" s="38">
        <v>-2159</v>
      </c>
      <c r="CT23" s="39">
        <v>-2159</v>
      </c>
      <c r="CU23" s="40">
        <v>-2159</v>
      </c>
      <c r="CV23" s="38">
        <v>-1</v>
      </c>
      <c r="CW23" s="39">
        <v>-1</v>
      </c>
      <c r="CX23" s="40">
        <v>-1</v>
      </c>
      <c r="CY23" s="38" t="s">
        <v>64</v>
      </c>
      <c r="CZ23" s="39" t="s">
        <v>64</v>
      </c>
      <c r="DA23" s="40" t="s">
        <v>64</v>
      </c>
      <c r="DB23" s="38">
        <v>-1479</v>
      </c>
      <c r="DC23" s="39">
        <v>-1479</v>
      </c>
      <c r="DD23" s="40">
        <v>-1479</v>
      </c>
      <c r="DE23" s="38">
        <v>-980</v>
      </c>
      <c r="DF23" s="39">
        <v>-980</v>
      </c>
      <c r="DG23" s="40">
        <v>-980</v>
      </c>
      <c r="DH23" s="38">
        <v>-2030</v>
      </c>
      <c r="DI23" s="39">
        <v>-2030</v>
      </c>
      <c r="DJ23" s="40">
        <v>-2030</v>
      </c>
      <c r="DK23" s="38" t="s">
        <v>64</v>
      </c>
      <c r="DL23" s="39" t="s">
        <v>64</v>
      </c>
      <c r="DM23" s="40" t="s">
        <v>64</v>
      </c>
      <c r="DN23" s="38">
        <v>-2002</v>
      </c>
      <c r="DO23" s="39">
        <v>-2002</v>
      </c>
      <c r="DP23" s="40">
        <v>-2002</v>
      </c>
      <c r="DQ23" s="38" t="s">
        <v>64</v>
      </c>
      <c r="DR23" s="39" t="s">
        <v>64</v>
      </c>
      <c r="DS23" s="40" t="s">
        <v>64</v>
      </c>
      <c r="DT23" s="38" t="s">
        <v>64</v>
      </c>
      <c r="DU23" s="39" t="s">
        <v>64</v>
      </c>
      <c r="DV23" s="40" t="s">
        <v>64</v>
      </c>
      <c r="DW23" s="38">
        <v>-563</v>
      </c>
      <c r="DX23" s="39">
        <v>-563</v>
      </c>
      <c r="DY23" s="40">
        <v>-563</v>
      </c>
      <c r="DZ23" s="38">
        <v>-997</v>
      </c>
      <c r="EA23" s="39">
        <v>-997</v>
      </c>
      <c r="EB23" s="40">
        <v>-997</v>
      </c>
      <c r="EC23" s="38">
        <v>-1591</v>
      </c>
      <c r="ED23" s="39">
        <v>-1591</v>
      </c>
      <c r="EE23" s="40">
        <v>-1831</v>
      </c>
      <c r="EF23" s="38">
        <v>-1436</v>
      </c>
      <c r="EG23" s="39">
        <v>-1436</v>
      </c>
      <c r="EH23" s="40">
        <v>-1436</v>
      </c>
      <c r="EI23" s="38">
        <v>-918</v>
      </c>
      <c r="EJ23" s="39">
        <v>-918</v>
      </c>
      <c r="EK23" s="40">
        <v>-918</v>
      </c>
      <c r="EL23" s="38">
        <v>-3241</v>
      </c>
      <c r="EM23" s="39">
        <v>-3241</v>
      </c>
      <c r="EN23" s="40">
        <v>-3241</v>
      </c>
      <c r="EO23" s="38" t="s">
        <v>64</v>
      </c>
      <c r="EP23" s="39" t="s">
        <v>64</v>
      </c>
      <c r="EQ23" s="40" t="s">
        <v>64</v>
      </c>
    </row>
    <row r="24" spans="1:147" s="41" customFormat="1" ht="15">
      <c r="A24" s="35"/>
      <c r="B24" s="36"/>
      <c r="C24" s="36"/>
      <c r="D24" s="36"/>
      <c r="E24" s="36" t="s">
        <v>72</v>
      </c>
      <c r="F24" s="37"/>
      <c r="G24" s="38">
        <v>0</v>
      </c>
      <c r="H24" s="39">
        <v>0</v>
      </c>
      <c r="I24" s="40">
        <v>33531</v>
      </c>
      <c r="J24" s="38" t="s">
        <v>64</v>
      </c>
      <c r="K24" s="39" t="s">
        <v>64</v>
      </c>
      <c r="L24" s="40" t="s">
        <v>64</v>
      </c>
      <c r="M24" s="38">
        <v>25</v>
      </c>
      <c r="N24" s="39">
        <v>25</v>
      </c>
      <c r="O24" s="40">
        <v>1514</v>
      </c>
      <c r="P24" s="38" t="s">
        <v>64</v>
      </c>
      <c r="Q24" s="39" t="s">
        <v>64</v>
      </c>
      <c r="R24" s="40">
        <v>37</v>
      </c>
      <c r="S24" s="38" t="s">
        <v>64</v>
      </c>
      <c r="T24" s="39" t="s">
        <v>64</v>
      </c>
      <c r="U24" s="40">
        <v>399</v>
      </c>
      <c r="V24" s="38">
        <v>47</v>
      </c>
      <c r="W24" s="39">
        <v>366</v>
      </c>
      <c r="X24" s="40">
        <v>369</v>
      </c>
      <c r="Y24" s="38" t="s">
        <v>64</v>
      </c>
      <c r="Z24" s="39">
        <v>9</v>
      </c>
      <c r="AA24" s="40">
        <v>14</v>
      </c>
      <c r="AB24" s="38">
        <v>68</v>
      </c>
      <c r="AC24" s="39">
        <v>68</v>
      </c>
      <c r="AD24" s="40">
        <v>106</v>
      </c>
      <c r="AE24" s="38">
        <v>1824</v>
      </c>
      <c r="AF24" s="39">
        <v>3707</v>
      </c>
      <c r="AG24" s="40">
        <v>3718</v>
      </c>
      <c r="AH24" s="38"/>
      <c r="AI24" s="39">
        <v>7915</v>
      </c>
      <c r="AJ24" s="40">
        <v>9575</v>
      </c>
      <c r="AK24" s="38">
        <v>323</v>
      </c>
      <c r="AL24" s="39">
        <v>323</v>
      </c>
      <c r="AM24" s="40">
        <v>8278</v>
      </c>
      <c r="AN24" s="38" t="s">
        <v>64</v>
      </c>
      <c r="AO24" s="39">
        <v>34</v>
      </c>
      <c r="AP24" s="40">
        <v>925</v>
      </c>
      <c r="AQ24" s="38" t="s">
        <v>64</v>
      </c>
      <c r="AR24" s="39">
        <v>16470</v>
      </c>
      <c r="AS24" s="40">
        <v>16676</v>
      </c>
      <c r="AT24" s="38" t="s">
        <v>64</v>
      </c>
      <c r="AU24" s="39" t="s">
        <v>64</v>
      </c>
      <c r="AV24" s="40">
        <v>4661</v>
      </c>
      <c r="AW24" s="38" t="s">
        <v>64</v>
      </c>
      <c r="AX24" s="39" t="s">
        <v>64</v>
      </c>
      <c r="AY24" s="40">
        <v>550</v>
      </c>
      <c r="AZ24" s="38" t="s">
        <v>64</v>
      </c>
      <c r="BA24" s="39" t="s">
        <v>64</v>
      </c>
      <c r="BB24" s="40">
        <v>88</v>
      </c>
      <c r="BC24" s="38">
        <v>0</v>
      </c>
      <c r="BD24" s="39">
        <v>2</v>
      </c>
      <c r="BE24" s="40">
        <v>1344</v>
      </c>
      <c r="BF24" s="38">
        <v>761</v>
      </c>
      <c r="BG24" s="39">
        <v>789</v>
      </c>
      <c r="BH24" s="40">
        <v>827</v>
      </c>
      <c r="BI24" s="38" t="s">
        <v>64</v>
      </c>
      <c r="BJ24" s="39" t="s">
        <v>64</v>
      </c>
      <c r="BK24" s="40">
        <v>63</v>
      </c>
      <c r="BL24" s="38">
        <v>2</v>
      </c>
      <c r="BM24" s="39">
        <v>2</v>
      </c>
      <c r="BN24" s="40">
        <v>33648</v>
      </c>
      <c r="BO24" s="38" t="s">
        <v>65</v>
      </c>
      <c r="BP24" s="39" t="s">
        <v>65</v>
      </c>
      <c r="BQ24" s="40">
        <v>6</v>
      </c>
      <c r="BR24" s="38" t="s">
        <v>64</v>
      </c>
      <c r="BS24" s="39" t="s">
        <v>64</v>
      </c>
      <c r="BT24" s="40">
        <v>20</v>
      </c>
      <c r="BU24" s="38" t="s">
        <v>64</v>
      </c>
      <c r="BV24" s="39">
        <v>2837</v>
      </c>
      <c r="BW24" s="40">
        <v>2993</v>
      </c>
      <c r="BX24" s="38" t="s">
        <v>64</v>
      </c>
      <c r="BY24" s="39">
        <v>360</v>
      </c>
      <c r="BZ24" s="40">
        <v>368</v>
      </c>
      <c r="CA24" s="38" t="s">
        <v>64</v>
      </c>
      <c r="CB24" s="39" t="s">
        <v>64</v>
      </c>
      <c r="CC24" s="40">
        <v>3989</v>
      </c>
      <c r="CD24" s="38" t="s">
        <v>64</v>
      </c>
      <c r="CE24" s="39" t="s">
        <v>64</v>
      </c>
      <c r="CF24" s="40">
        <v>59</v>
      </c>
      <c r="CG24" s="38" t="s">
        <v>64</v>
      </c>
      <c r="CH24" s="39" t="s">
        <v>64</v>
      </c>
      <c r="CI24" s="40" t="s">
        <v>64</v>
      </c>
      <c r="CJ24" s="38" t="s">
        <v>64</v>
      </c>
      <c r="CK24" s="39">
        <v>10112</v>
      </c>
      <c r="CL24" s="40">
        <v>12912</v>
      </c>
      <c r="CM24" s="38" t="s">
        <v>64</v>
      </c>
      <c r="CN24" s="39" t="s">
        <v>64</v>
      </c>
      <c r="CO24" s="40" t="s">
        <v>64</v>
      </c>
      <c r="CP24" s="38">
        <v>0</v>
      </c>
      <c r="CQ24" s="39">
        <v>0</v>
      </c>
      <c r="CR24" s="40">
        <v>1</v>
      </c>
      <c r="CS24" s="38">
        <v>0</v>
      </c>
      <c r="CT24" s="39">
        <v>0</v>
      </c>
      <c r="CU24" s="40">
        <v>14631</v>
      </c>
      <c r="CV24" s="38" t="s">
        <v>64</v>
      </c>
      <c r="CW24" s="39">
        <v>110</v>
      </c>
      <c r="CX24" s="40">
        <v>110</v>
      </c>
      <c r="CY24" s="38" t="s">
        <v>64</v>
      </c>
      <c r="CZ24" s="39" t="s">
        <v>64</v>
      </c>
      <c r="DA24" s="40">
        <v>14</v>
      </c>
      <c r="DB24" s="38">
        <v>293</v>
      </c>
      <c r="DC24" s="39">
        <v>293</v>
      </c>
      <c r="DD24" s="40">
        <v>11450</v>
      </c>
      <c r="DE24" s="38" t="s">
        <v>64</v>
      </c>
      <c r="DF24" s="39">
        <v>108</v>
      </c>
      <c r="DG24" s="40">
        <v>50358</v>
      </c>
      <c r="DH24" s="38">
        <v>51</v>
      </c>
      <c r="DI24" s="39">
        <v>539</v>
      </c>
      <c r="DJ24" s="40">
        <v>712</v>
      </c>
      <c r="DK24" s="38" t="s">
        <v>64</v>
      </c>
      <c r="DL24" s="39">
        <v>28</v>
      </c>
      <c r="DM24" s="40">
        <v>37</v>
      </c>
      <c r="DN24" s="38">
        <v>2</v>
      </c>
      <c r="DO24" s="39">
        <v>2</v>
      </c>
      <c r="DP24" s="40">
        <v>557</v>
      </c>
      <c r="DQ24" s="38">
        <v>9</v>
      </c>
      <c r="DR24" s="39">
        <v>9</v>
      </c>
      <c r="DS24" s="40">
        <v>33</v>
      </c>
      <c r="DT24" s="38" t="s">
        <v>64</v>
      </c>
      <c r="DU24" s="39" t="s">
        <v>64</v>
      </c>
      <c r="DV24" s="40">
        <v>1124</v>
      </c>
      <c r="DW24" s="38" t="s">
        <v>64</v>
      </c>
      <c r="DX24" s="39" t="s">
        <v>64</v>
      </c>
      <c r="DY24" s="40">
        <v>138</v>
      </c>
      <c r="DZ24" s="38" t="s">
        <v>65</v>
      </c>
      <c r="EA24" s="39">
        <v>0</v>
      </c>
      <c r="EB24" s="40">
        <v>1044</v>
      </c>
      <c r="EC24" s="38">
        <v>0</v>
      </c>
      <c r="ED24" s="39">
        <v>0</v>
      </c>
      <c r="EE24" s="40">
        <v>0</v>
      </c>
      <c r="EF24" s="38" t="s">
        <v>64</v>
      </c>
      <c r="EG24" s="39">
        <v>135</v>
      </c>
      <c r="EH24" s="40">
        <v>930</v>
      </c>
      <c r="EI24" s="38">
        <v>735</v>
      </c>
      <c r="EJ24" s="39">
        <v>735</v>
      </c>
      <c r="EK24" s="40">
        <v>735</v>
      </c>
      <c r="EL24" s="38">
        <v>106</v>
      </c>
      <c r="EM24" s="39">
        <v>106</v>
      </c>
      <c r="EN24" s="40">
        <v>33117</v>
      </c>
      <c r="EO24" s="38">
        <v>8607</v>
      </c>
      <c r="EP24" s="39">
        <v>8609</v>
      </c>
      <c r="EQ24" s="40">
        <v>8856</v>
      </c>
    </row>
    <row r="25" spans="1:147" s="41" customFormat="1" ht="15">
      <c r="A25" s="42"/>
      <c r="B25" s="43"/>
      <c r="C25" s="43"/>
      <c r="D25" s="43"/>
      <c r="E25" s="45" t="s">
        <v>74</v>
      </c>
      <c r="F25" s="44"/>
      <c r="G25" s="38">
        <v>0</v>
      </c>
      <c r="H25" s="39">
        <v>0</v>
      </c>
      <c r="I25" s="40">
        <v>-25945</v>
      </c>
      <c r="J25" s="38" t="s">
        <v>64</v>
      </c>
      <c r="K25" s="39" t="s">
        <v>64</v>
      </c>
      <c r="L25" s="40" t="s">
        <v>64</v>
      </c>
      <c r="M25" s="38">
        <v>-15</v>
      </c>
      <c r="N25" s="39">
        <v>-15</v>
      </c>
      <c r="O25" s="40">
        <v>-1385</v>
      </c>
      <c r="P25" s="38" t="s">
        <v>64</v>
      </c>
      <c r="Q25" s="39" t="s">
        <v>64</v>
      </c>
      <c r="R25" s="40">
        <v>-7</v>
      </c>
      <c r="S25" s="38" t="s">
        <v>64</v>
      </c>
      <c r="T25" s="39" t="s">
        <v>64</v>
      </c>
      <c r="U25" s="40">
        <v>-55</v>
      </c>
      <c r="V25" s="38">
        <v>-6</v>
      </c>
      <c r="W25" s="39">
        <v>-311</v>
      </c>
      <c r="X25" s="40">
        <v>-313</v>
      </c>
      <c r="Y25" s="38" t="s">
        <v>64</v>
      </c>
      <c r="Z25" s="39">
        <v>-1</v>
      </c>
      <c r="AA25" s="40">
        <v>-3</v>
      </c>
      <c r="AB25" s="38">
        <v>-20</v>
      </c>
      <c r="AC25" s="39">
        <v>-20</v>
      </c>
      <c r="AD25" s="40">
        <v>-40</v>
      </c>
      <c r="AE25" s="38">
        <v>-73</v>
      </c>
      <c r="AF25" s="39">
        <v>-73</v>
      </c>
      <c r="AG25" s="40">
        <v>-73</v>
      </c>
      <c r="AH25" s="38"/>
      <c r="AI25" s="39">
        <v>-4</v>
      </c>
      <c r="AJ25" s="40">
        <v>-53</v>
      </c>
      <c r="AK25" s="38">
        <v>-183</v>
      </c>
      <c r="AL25" s="39">
        <v>-183</v>
      </c>
      <c r="AM25" s="40">
        <v>-5851</v>
      </c>
      <c r="AN25" s="38" t="s">
        <v>64</v>
      </c>
      <c r="AO25" s="39" t="s">
        <v>64</v>
      </c>
      <c r="AP25" s="40">
        <v>-865</v>
      </c>
      <c r="AQ25" s="38" t="s">
        <v>64</v>
      </c>
      <c r="AR25" s="39">
        <v>-9470</v>
      </c>
      <c r="AS25" s="40">
        <v>-9612</v>
      </c>
      <c r="AT25" s="38" t="s">
        <v>64</v>
      </c>
      <c r="AU25" s="39" t="s">
        <v>64</v>
      </c>
      <c r="AV25" s="40">
        <v>-4</v>
      </c>
      <c r="AW25" s="38" t="s">
        <v>64</v>
      </c>
      <c r="AX25" s="39" t="s">
        <v>64</v>
      </c>
      <c r="AY25" s="40">
        <v>-382</v>
      </c>
      <c r="AZ25" s="38" t="s">
        <v>64</v>
      </c>
      <c r="BA25" s="39" t="s">
        <v>64</v>
      </c>
      <c r="BB25" s="40">
        <v>-85</v>
      </c>
      <c r="BC25" s="38">
        <v>0</v>
      </c>
      <c r="BD25" s="39">
        <v>0</v>
      </c>
      <c r="BE25" s="40">
        <v>-1152</v>
      </c>
      <c r="BF25" s="38">
        <v>-89</v>
      </c>
      <c r="BG25" s="39">
        <v>-89</v>
      </c>
      <c r="BH25" s="40">
        <v>-110</v>
      </c>
      <c r="BI25" s="38" t="s">
        <v>64</v>
      </c>
      <c r="BJ25" s="39" t="s">
        <v>64</v>
      </c>
      <c r="BK25" s="40">
        <v>-1</v>
      </c>
      <c r="BL25" s="38">
        <v>-1</v>
      </c>
      <c r="BM25" s="39">
        <v>-1</v>
      </c>
      <c r="BN25" s="40">
        <v>-55</v>
      </c>
      <c r="BO25" s="38" t="s">
        <v>65</v>
      </c>
      <c r="BP25" s="39" t="s">
        <v>65</v>
      </c>
      <c r="BQ25" s="40">
        <v>0</v>
      </c>
      <c r="BR25" s="38" t="s">
        <v>64</v>
      </c>
      <c r="BS25" s="39" t="s">
        <v>64</v>
      </c>
      <c r="BT25" s="40">
        <v>-14</v>
      </c>
      <c r="BU25" s="38" t="s">
        <v>64</v>
      </c>
      <c r="BV25" s="39">
        <v>-1377</v>
      </c>
      <c r="BW25" s="40">
        <v>-1458</v>
      </c>
      <c r="BX25" s="38" t="s">
        <v>64</v>
      </c>
      <c r="BY25" s="39" t="s">
        <v>64</v>
      </c>
      <c r="BZ25" s="40">
        <v>-3</v>
      </c>
      <c r="CA25" s="38" t="s">
        <v>64</v>
      </c>
      <c r="CB25" s="39" t="s">
        <v>64</v>
      </c>
      <c r="CC25" s="40">
        <v>-3562</v>
      </c>
      <c r="CD25" s="38" t="s">
        <v>64</v>
      </c>
      <c r="CE25" s="39" t="s">
        <v>64</v>
      </c>
      <c r="CF25" s="40">
        <v>-50</v>
      </c>
      <c r="CG25" s="38" t="s">
        <v>64</v>
      </c>
      <c r="CH25" s="39" t="s">
        <v>64</v>
      </c>
      <c r="CI25" s="40" t="s">
        <v>64</v>
      </c>
      <c r="CJ25" s="38" t="s">
        <v>64</v>
      </c>
      <c r="CK25" s="39">
        <v>-4301</v>
      </c>
      <c r="CL25" s="40">
        <v>-5851</v>
      </c>
      <c r="CM25" s="38" t="s">
        <v>64</v>
      </c>
      <c r="CN25" s="39" t="s">
        <v>64</v>
      </c>
      <c r="CO25" s="40" t="s">
        <v>64</v>
      </c>
      <c r="CP25" s="38">
        <v>0</v>
      </c>
      <c r="CQ25" s="39">
        <v>0</v>
      </c>
      <c r="CR25" s="40">
        <v>0</v>
      </c>
      <c r="CS25" s="38" t="s">
        <v>64</v>
      </c>
      <c r="CT25" s="39" t="s">
        <v>64</v>
      </c>
      <c r="CU25" s="40">
        <v>-12801</v>
      </c>
      <c r="CV25" s="38" t="s">
        <v>64</v>
      </c>
      <c r="CW25" s="39" t="s">
        <v>64</v>
      </c>
      <c r="CX25" s="40" t="s">
        <v>64</v>
      </c>
      <c r="CY25" s="38" t="s">
        <v>64</v>
      </c>
      <c r="CZ25" s="39" t="s">
        <v>64</v>
      </c>
      <c r="DA25" s="40">
        <v>-9</v>
      </c>
      <c r="DB25" s="38">
        <v>-117</v>
      </c>
      <c r="DC25" s="39">
        <v>-117</v>
      </c>
      <c r="DD25" s="40">
        <v>-240</v>
      </c>
      <c r="DE25" s="38" t="s">
        <v>64</v>
      </c>
      <c r="DF25" s="39">
        <v>-11</v>
      </c>
      <c r="DG25" s="40">
        <v>-11</v>
      </c>
      <c r="DH25" s="38">
        <v>-50</v>
      </c>
      <c r="DI25" s="39">
        <v>-50</v>
      </c>
      <c r="DJ25" s="40">
        <v>-184</v>
      </c>
      <c r="DK25" s="38" t="s">
        <v>64</v>
      </c>
      <c r="DL25" s="39">
        <v>-28</v>
      </c>
      <c r="DM25" s="40">
        <v>-36</v>
      </c>
      <c r="DN25" s="38" t="s">
        <v>73</v>
      </c>
      <c r="DO25" s="39" t="s">
        <v>65</v>
      </c>
      <c r="DP25" s="40">
        <v>-208</v>
      </c>
      <c r="DQ25" s="38">
        <v>-2</v>
      </c>
      <c r="DR25" s="39">
        <v>-2</v>
      </c>
      <c r="DS25" s="40">
        <v>-10</v>
      </c>
      <c r="DT25" s="38" t="s">
        <v>64</v>
      </c>
      <c r="DU25" s="39" t="s">
        <v>64</v>
      </c>
      <c r="DV25" s="40">
        <v>-507</v>
      </c>
      <c r="DW25" s="38" t="s">
        <v>64</v>
      </c>
      <c r="DX25" s="39" t="s">
        <v>64</v>
      </c>
      <c r="DY25" s="40">
        <v>-12</v>
      </c>
      <c r="DZ25" s="38" t="s">
        <v>65</v>
      </c>
      <c r="EA25" s="39">
        <v>0</v>
      </c>
      <c r="EB25" s="40">
        <v>-732</v>
      </c>
      <c r="EC25" s="38">
        <v>0</v>
      </c>
      <c r="ED25" s="39">
        <v>0</v>
      </c>
      <c r="EE25" s="40">
        <v>0</v>
      </c>
      <c r="EF25" s="38" t="s">
        <v>64</v>
      </c>
      <c r="EG25" s="39">
        <v>-1</v>
      </c>
      <c r="EH25" s="40">
        <v>-353</v>
      </c>
      <c r="EI25" s="38">
        <v>-237</v>
      </c>
      <c r="EJ25" s="39">
        <v>-237</v>
      </c>
      <c r="EK25" s="40">
        <v>-237</v>
      </c>
      <c r="EL25" s="38">
        <v>-101</v>
      </c>
      <c r="EM25" s="39">
        <v>-101</v>
      </c>
      <c r="EN25" s="40">
        <v>-404</v>
      </c>
      <c r="EO25" s="38">
        <v>-3962</v>
      </c>
      <c r="EP25" s="39">
        <v>-3962</v>
      </c>
      <c r="EQ25" s="40">
        <v>-4003</v>
      </c>
    </row>
    <row r="26" spans="1:147" s="41" customFormat="1" ht="15">
      <c r="A26" s="35"/>
      <c r="B26" s="36"/>
      <c r="C26" s="36"/>
      <c r="D26" s="36"/>
      <c r="E26" s="36" t="s">
        <v>75</v>
      </c>
      <c r="F26" s="37"/>
      <c r="G26" s="38">
        <v>31196</v>
      </c>
      <c r="H26" s="39">
        <v>31214</v>
      </c>
      <c r="I26" s="40">
        <v>32460</v>
      </c>
      <c r="J26" s="38">
        <v>9254</v>
      </c>
      <c r="K26" s="39">
        <v>9324</v>
      </c>
      <c r="L26" s="40">
        <v>10329</v>
      </c>
      <c r="M26" s="38">
        <v>4480</v>
      </c>
      <c r="N26" s="39">
        <v>4518</v>
      </c>
      <c r="O26" s="40">
        <v>5711</v>
      </c>
      <c r="P26" s="38">
        <v>9243</v>
      </c>
      <c r="Q26" s="39">
        <v>9243</v>
      </c>
      <c r="R26" s="40">
        <v>9403</v>
      </c>
      <c r="S26" s="38">
        <v>4145</v>
      </c>
      <c r="T26" s="39">
        <v>4145</v>
      </c>
      <c r="U26" s="40">
        <v>4162</v>
      </c>
      <c r="V26" s="38">
        <v>67</v>
      </c>
      <c r="W26" s="39">
        <v>15188</v>
      </c>
      <c r="X26" s="40">
        <v>54707</v>
      </c>
      <c r="Y26" s="38">
        <v>23257</v>
      </c>
      <c r="Z26" s="39">
        <v>23294</v>
      </c>
      <c r="AA26" s="40">
        <v>23814</v>
      </c>
      <c r="AB26" s="38">
        <v>3342</v>
      </c>
      <c r="AC26" s="39">
        <v>60371</v>
      </c>
      <c r="AD26" s="40">
        <v>60613</v>
      </c>
      <c r="AE26" s="38">
        <v>3289</v>
      </c>
      <c r="AF26" s="39">
        <v>3292</v>
      </c>
      <c r="AG26" s="40">
        <v>3704</v>
      </c>
      <c r="AH26" s="38">
        <v>4724</v>
      </c>
      <c r="AI26" s="39">
        <v>4743</v>
      </c>
      <c r="AJ26" s="40">
        <v>4743</v>
      </c>
      <c r="AK26" s="38">
        <v>8580</v>
      </c>
      <c r="AL26" s="39">
        <v>8580</v>
      </c>
      <c r="AM26" s="40">
        <v>9061</v>
      </c>
      <c r="AN26" s="38">
        <v>4314</v>
      </c>
      <c r="AO26" s="39">
        <v>12272</v>
      </c>
      <c r="AP26" s="40">
        <v>12542</v>
      </c>
      <c r="AQ26" s="38">
        <v>571748</v>
      </c>
      <c r="AR26" s="39">
        <v>628287</v>
      </c>
      <c r="AS26" s="40">
        <v>639795</v>
      </c>
      <c r="AT26" s="38">
        <v>10055</v>
      </c>
      <c r="AU26" s="39">
        <v>10673</v>
      </c>
      <c r="AV26" s="40">
        <v>13924</v>
      </c>
      <c r="AW26" s="38">
        <v>696</v>
      </c>
      <c r="AX26" s="39">
        <v>9581</v>
      </c>
      <c r="AY26" s="40">
        <v>9711</v>
      </c>
      <c r="AZ26" s="38">
        <v>3022</v>
      </c>
      <c r="BA26" s="39">
        <v>3045</v>
      </c>
      <c r="BB26" s="40">
        <v>3512</v>
      </c>
      <c r="BC26" s="38">
        <v>2262</v>
      </c>
      <c r="BD26" s="39">
        <v>4114</v>
      </c>
      <c r="BE26" s="40">
        <v>4128</v>
      </c>
      <c r="BF26" s="38">
        <v>11017</v>
      </c>
      <c r="BG26" s="39">
        <v>11535</v>
      </c>
      <c r="BH26" s="40">
        <v>13034</v>
      </c>
      <c r="BI26" s="38">
        <v>2208</v>
      </c>
      <c r="BJ26" s="39">
        <v>2208</v>
      </c>
      <c r="BK26" s="40">
        <v>2218</v>
      </c>
      <c r="BL26" s="38">
        <v>1404</v>
      </c>
      <c r="BM26" s="39">
        <v>1404</v>
      </c>
      <c r="BN26" s="40">
        <v>1474</v>
      </c>
      <c r="BO26" s="38">
        <v>3653</v>
      </c>
      <c r="BP26" s="39">
        <v>3653</v>
      </c>
      <c r="BQ26" s="40">
        <v>10504</v>
      </c>
      <c r="BR26" s="38">
        <v>4245</v>
      </c>
      <c r="BS26" s="39">
        <v>4276</v>
      </c>
      <c r="BT26" s="40">
        <v>4500</v>
      </c>
      <c r="BU26" s="38">
        <v>18982</v>
      </c>
      <c r="BV26" s="39">
        <v>18982</v>
      </c>
      <c r="BW26" s="40">
        <v>19470</v>
      </c>
      <c r="BX26" s="38">
        <v>9069</v>
      </c>
      <c r="BY26" s="39">
        <v>9096</v>
      </c>
      <c r="BZ26" s="40">
        <v>13792</v>
      </c>
      <c r="CA26" s="38">
        <v>1685</v>
      </c>
      <c r="CB26" s="39">
        <v>3897</v>
      </c>
      <c r="CC26" s="40">
        <v>3963</v>
      </c>
      <c r="CD26" s="38">
        <v>2012</v>
      </c>
      <c r="CE26" s="39">
        <v>2358</v>
      </c>
      <c r="CF26" s="40">
        <v>2359</v>
      </c>
      <c r="CG26" s="38">
        <v>14645</v>
      </c>
      <c r="CH26" s="39">
        <v>14647</v>
      </c>
      <c r="CI26" s="40">
        <v>25511</v>
      </c>
      <c r="CJ26" s="38">
        <v>4645</v>
      </c>
      <c r="CK26" s="39">
        <v>11476</v>
      </c>
      <c r="CL26" s="40">
        <v>12361</v>
      </c>
      <c r="CM26" s="38">
        <v>927</v>
      </c>
      <c r="CN26" s="39">
        <v>1096</v>
      </c>
      <c r="CO26" s="40">
        <v>4140</v>
      </c>
      <c r="CP26" s="38">
        <v>0</v>
      </c>
      <c r="CQ26" s="39">
        <v>5</v>
      </c>
      <c r="CR26" s="40">
        <v>226</v>
      </c>
      <c r="CS26" s="38">
        <v>1863</v>
      </c>
      <c r="CT26" s="39">
        <v>1866</v>
      </c>
      <c r="CU26" s="40">
        <v>2026</v>
      </c>
      <c r="CV26" s="38">
        <v>1854</v>
      </c>
      <c r="CW26" s="39">
        <v>1854</v>
      </c>
      <c r="CX26" s="40">
        <v>1854</v>
      </c>
      <c r="CY26" s="38">
        <v>8909</v>
      </c>
      <c r="CZ26" s="39">
        <v>8909</v>
      </c>
      <c r="DA26" s="40">
        <v>11076</v>
      </c>
      <c r="DB26" s="38">
        <v>4150</v>
      </c>
      <c r="DC26" s="39">
        <v>4165</v>
      </c>
      <c r="DD26" s="40">
        <v>4259</v>
      </c>
      <c r="DE26" s="38">
        <v>3194</v>
      </c>
      <c r="DF26" s="39">
        <v>3194</v>
      </c>
      <c r="DG26" s="40">
        <v>5040</v>
      </c>
      <c r="DH26" s="38">
        <v>2758</v>
      </c>
      <c r="DI26" s="39">
        <v>2758</v>
      </c>
      <c r="DJ26" s="40">
        <v>2927</v>
      </c>
      <c r="DK26" s="38">
        <v>3445</v>
      </c>
      <c r="DL26" s="39">
        <v>3473</v>
      </c>
      <c r="DM26" s="40">
        <v>3473</v>
      </c>
      <c r="DN26" s="38">
        <v>729</v>
      </c>
      <c r="DO26" s="39">
        <v>721</v>
      </c>
      <c r="DP26" s="40">
        <v>721</v>
      </c>
      <c r="DQ26" s="38">
        <v>7705</v>
      </c>
      <c r="DR26" s="39">
        <v>7705</v>
      </c>
      <c r="DS26" s="40">
        <v>8130</v>
      </c>
      <c r="DT26" s="38">
        <v>6160</v>
      </c>
      <c r="DU26" s="39">
        <v>6160</v>
      </c>
      <c r="DV26" s="40">
        <v>6167</v>
      </c>
      <c r="DW26" s="38">
        <v>7020</v>
      </c>
      <c r="DX26" s="39">
        <v>4254</v>
      </c>
      <c r="DY26" s="40">
        <v>4452</v>
      </c>
      <c r="DZ26" s="38">
        <v>6396</v>
      </c>
      <c r="EA26" s="39">
        <v>6396</v>
      </c>
      <c r="EB26" s="40">
        <v>34885</v>
      </c>
      <c r="EC26" s="38">
        <v>8982</v>
      </c>
      <c r="ED26" s="39">
        <v>8982</v>
      </c>
      <c r="EE26" s="40">
        <v>9018</v>
      </c>
      <c r="EF26" s="38">
        <v>5062</v>
      </c>
      <c r="EG26" s="39">
        <v>9276</v>
      </c>
      <c r="EH26" s="40">
        <v>9276</v>
      </c>
      <c r="EI26" s="38">
        <v>15224</v>
      </c>
      <c r="EJ26" s="39">
        <v>16053</v>
      </c>
      <c r="EK26" s="40">
        <v>16663</v>
      </c>
      <c r="EL26" s="38">
        <v>732</v>
      </c>
      <c r="EM26" s="39">
        <v>5410</v>
      </c>
      <c r="EN26" s="40">
        <v>7036</v>
      </c>
      <c r="EO26" s="38">
        <v>47264</v>
      </c>
      <c r="EP26" s="39">
        <v>47553</v>
      </c>
      <c r="EQ26" s="40">
        <v>51353</v>
      </c>
    </row>
    <row r="27" spans="1:147" s="41" customFormat="1" ht="15">
      <c r="A27" s="35"/>
      <c r="B27" s="36"/>
      <c r="C27" s="36"/>
      <c r="D27" s="36" t="s">
        <v>76</v>
      </c>
      <c r="E27" s="36"/>
      <c r="F27" s="37"/>
      <c r="G27" s="38">
        <v>5686706</v>
      </c>
      <c r="H27" s="39">
        <v>5811353</v>
      </c>
      <c r="I27" s="40">
        <v>5865576</v>
      </c>
      <c r="J27" s="38">
        <v>1161176</v>
      </c>
      <c r="K27" s="39">
        <v>1200089</v>
      </c>
      <c r="L27" s="40">
        <v>1206284</v>
      </c>
      <c r="M27" s="38">
        <v>1469094</v>
      </c>
      <c r="N27" s="39">
        <v>1570895</v>
      </c>
      <c r="O27" s="40">
        <v>1585430</v>
      </c>
      <c r="P27" s="38">
        <v>1311457</v>
      </c>
      <c r="Q27" s="39">
        <v>1587150</v>
      </c>
      <c r="R27" s="40">
        <v>1623322</v>
      </c>
      <c r="S27" s="38">
        <v>897735</v>
      </c>
      <c r="T27" s="39">
        <v>1037375</v>
      </c>
      <c r="U27" s="40">
        <v>1037375</v>
      </c>
      <c r="V27" s="38">
        <v>1324637</v>
      </c>
      <c r="W27" s="39">
        <v>1458746</v>
      </c>
      <c r="X27" s="40">
        <v>1458736</v>
      </c>
      <c r="Y27" s="38">
        <v>2748690</v>
      </c>
      <c r="Z27" s="39">
        <v>2928633</v>
      </c>
      <c r="AA27" s="40">
        <v>2928633</v>
      </c>
      <c r="AB27" s="38">
        <v>1422105</v>
      </c>
      <c r="AC27" s="39">
        <v>1887830</v>
      </c>
      <c r="AD27" s="40">
        <v>1887830</v>
      </c>
      <c r="AE27" s="38">
        <v>1004234</v>
      </c>
      <c r="AF27" s="39">
        <v>1081079</v>
      </c>
      <c r="AG27" s="40">
        <v>1081079</v>
      </c>
      <c r="AH27" s="38">
        <v>1094450</v>
      </c>
      <c r="AI27" s="39">
        <v>1268495</v>
      </c>
      <c r="AJ27" s="40">
        <v>1268503</v>
      </c>
      <c r="AK27" s="38">
        <v>3228743</v>
      </c>
      <c r="AL27" s="39">
        <v>3973294</v>
      </c>
      <c r="AM27" s="40">
        <v>3984211</v>
      </c>
      <c r="AN27" s="38">
        <v>2200137</v>
      </c>
      <c r="AO27" s="39">
        <v>3199042</v>
      </c>
      <c r="AP27" s="40">
        <v>3267520</v>
      </c>
      <c r="AQ27" s="38">
        <v>14879363</v>
      </c>
      <c r="AR27" s="39">
        <v>22875165</v>
      </c>
      <c r="AS27" s="40">
        <v>22878083</v>
      </c>
      <c r="AT27" s="38">
        <v>1612861</v>
      </c>
      <c r="AU27" s="39">
        <v>2077662</v>
      </c>
      <c r="AV27" s="40">
        <v>2208750</v>
      </c>
      <c r="AW27" s="38">
        <v>2214941</v>
      </c>
      <c r="AX27" s="39">
        <v>2452337</v>
      </c>
      <c r="AY27" s="40">
        <v>2452337</v>
      </c>
      <c r="AZ27" s="38">
        <v>1004386</v>
      </c>
      <c r="BA27" s="39">
        <v>1169802</v>
      </c>
      <c r="BB27" s="40">
        <v>1193107</v>
      </c>
      <c r="BC27" s="38">
        <v>894314</v>
      </c>
      <c r="BD27" s="39">
        <v>941957</v>
      </c>
      <c r="BE27" s="40">
        <v>941955</v>
      </c>
      <c r="BF27" s="38">
        <v>1198347</v>
      </c>
      <c r="BG27" s="39">
        <v>1410943</v>
      </c>
      <c r="BH27" s="40">
        <v>1410943</v>
      </c>
      <c r="BI27" s="38">
        <v>1134825</v>
      </c>
      <c r="BJ27" s="39">
        <v>1254566</v>
      </c>
      <c r="BK27" s="40">
        <v>1254566</v>
      </c>
      <c r="BL27" s="38">
        <v>1327225</v>
      </c>
      <c r="BM27" s="39">
        <v>1504858</v>
      </c>
      <c r="BN27" s="40">
        <v>1527978</v>
      </c>
      <c r="BO27" s="38">
        <v>1384220</v>
      </c>
      <c r="BP27" s="39">
        <v>1467599</v>
      </c>
      <c r="BQ27" s="40">
        <v>1467599</v>
      </c>
      <c r="BR27" s="38">
        <v>2002390</v>
      </c>
      <c r="BS27" s="39">
        <v>2246606</v>
      </c>
      <c r="BT27" s="40">
        <v>2261318</v>
      </c>
      <c r="BU27" s="38">
        <v>2641825</v>
      </c>
      <c r="BV27" s="39">
        <v>3318138</v>
      </c>
      <c r="BW27" s="40">
        <v>4556640</v>
      </c>
      <c r="BX27" s="38">
        <v>1160370</v>
      </c>
      <c r="BY27" s="39">
        <v>1552311</v>
      </c>
      <c r="BZ27" s="40">
        <v>1583551</v>
      </c>
      <c r="CA27" s="38">
        <v>747756</v>
      </c>
      <c r="CB27" s="39">
        <v>1017735</v>
      </c>
      <c r="CC27" s="40">
        <v>1048975</v>
      </c>
      <c r="CD27" s="38">
        <v>1437518</v>
      </c>
      <c r="CE27" s="39">
        <v>1640488</v>
      </c>
      <c r="CF27" s="40">
        <v>1640488</v>
      </c>
      <c r="CG27" s="38">
        <v>3565368</v>
      </c>
      <c r="CH27" s="39">
        <v>4451723</v>
      </c>
      <c r="CI27" s="40">
        <v>4451723</v>
      </c>
      <c r="CJ27" s="38">
        <v>1811069</v>
      </c>
      <c r="CK27" s="39">
        <v>2253210</v>
      </c>
      <c r="CL27" s="40">
        <v>2236635</v>
      </c>
      <c r="CM27" s="38">
        <v>551434</v>
      </c>
      <c r="CN27" s="39">
        <v>735010</v>
      </c>
      <c r="CO27" s="40">
        <v>735010</v>
      </c>
      <c r="CP27" s="38">
        <v>793098</v>
      </c>
      <c r="CQ27" s="39">
        <v>846449</v>
      </c>
      <c r="CR27" s="40">
        <v>846449</v>
      </c>
      <c r="CS27" s="38">
        <v>530095</v>
      </c>
      <c r="CT27" s="39">
        <v>561852</v>
      </c>
      <c r="CU27" s="40">
        <v>621808</v>
      </c>
      <c r="CV27" s="38">
        <v>830407</v>
      </c>
      <c r="CW27" s="39">
        <v>906529</v>
      </c>
      <c r="CX27" s="40">
        <v>921518</v>
      </c>
      <c r="CY27" s="38">
        <v>1099915</v>
      </c>
      <c r="CZ27" s="39">
        <v>1181280</v>
      </c>
      <c r="DA27" s="40">
        <v>1199271</v>
      </c>
      <c r="DB27" s="38">
        <v>1951246</v>
      </c>
      <c r="DC27" s="39">
        <v>2223000</v>
      </c>
      <c r="DD27" s="40">
        <v>2625332</v>
      </c>
      <c r="DE27" s="38">
        <v>2275315</v>
      </c>
      <c r="DF27" s="39">
        <v>2379631</v>
      </c>
      <c r="DG27" s="40">
        <v>2379702</v>
      </c>
      <c r="DH27" s="38">
        <v>642875</v>
      </c>
      <c r="DI27" s="39">
        <v>733545</v>
      </c>
      <c r="DJ27" s="40">
        <v>733545</v>
      </c>
      <c r="DK27" s="38">
        <v>837047</v>
      </c>
      <c r="DL27" s="39">
        <v>864103</v>
      </c>
      <c r="DM27" s="40">
        <v>1056850</v>
      </c>
      <c r="DN27" s="38">
        <v>1287132</v>
      </c>
      <c r="DO27" s="39">
        <v>1307231</v>
      </c>
      <c r="DP27" s="40">
        <v>1311034</v>
      </c>
      <c r="DQ27" s="38">
        <v>866640</v>
      </c>
      <c r="DR27" s="39">
        <v>912653</v>
      </c>
      <c r="DS27" s="40">
        <v>912653</v>
      </c>
      <c r="DT27" s="38">
        <v>3091904</v>
      </c>
      <c r="DU27" s="39">
        <v>3318583</v>
      </c>
      <c r="DV27" s="40">
        <v>4673247</v>
      </c>
      <c r="DW27" s="38">
        <v>1103597</v>
      </c>
      <c r="DX27" s="39">
        <v>1107427</v>
      </c>
      <c r="DY27" s="40">
        <v>1135556</v>
      </c>
      <c r="DZ27" s="38">
        <v>2451329</v>
      </c>
      <c r="EA27" s="39">
        <v>2504542</v>
      </c>
      <c r="EB27" s="40">
        <v>2529667</v>
      </c>
      <c r="EC27" s="38">
        <v>1397293</v>
      </c>
      <c r="ED27" s="39">
        <v>1430682</v>
      </c>
      <c r="EE27" s="40">
        <v>1434982</v>
      </c>
      <c r="EF27" s="38">
        <v>1649703</v>
      </c>
      <c r="EG27" s="39">
        <v>1688726</v>
      </c>
      <c r="EH27" s="40">
        <v>1688726</v>
      </c>
      <c r="EI27" s="38">
        <v>1128416</v>
      </c>
      <c r="EJ27" s="39">
        <v>1152590</v>
      </c>
      <c r="EK27" s="40">
        <v>1152590</v>
      </c>
      <c r="EL27" s="38">
        <v>2560703</v>
      </c>
      <c r="EM27" s="39">
        <v>2737477</v>
      </c>
      <c r="EN27" s="40">
        <v>2737495</v>
      </c>
      <c r="EO27" s="38">
        <v>1332334</v>
      </c>
      <c r="EP27" s="39">
        <v>1685176</v>
      </c>
      <c r="EQ27" s="40">
        <v>1738135</v>
      </c>
    </row>
    <row r="28" spans="1:147" s="41" customFormat="1" ht="15">
      <c r="A28" s="35"/>
      <c r="B28" s="36"/>
      <c r="C28" s="36"/>
      <c r="D28" s="36"/>
      <c r="E28" s="36" t="s">
        <v>57</v>
      </c>
      <c r="F28" s="37"/>
      <c r="G28" s="38">
        <v>638436</v>
      </c>
      <c r="H28" s="39">
        <v>644607</v>
      </c>
      <c r="I28" s="40">
        <v>652641</v>
      </c>
      <c r="J28" s="38">
        <v>102737</v>
      </c>
      <c r="K28" s="39">
        <v>106224</v>
      </c>
      <c r="L28" s="40">
        <v>107135</v>
      </c>
      <c r="M28" s="38">
        <v>171053</v>
      </c>
      <c r="N28" s="39">
        <v>179836</v>
      </c>
      <c r="O28" s="40">
        <v>194371</v>
      </c>
      <c r="P28" s="38">
        <v>321750</v>
      </c>
      <c r="Q28" s="39">
        <v>351747</v>
      </c>
      <c r="R28" s="40">
        <v>359754</v>
      </c>
      <c r="S28" s="38">
        <v>168027</v>
      </c>
      <c r="T28" s="39">
        <v>185961</v>
      </c>
      <c r="U28" s="40">
        <v>185961</v>
      </c>
      <c r="V28" s="38">
        <v>363717</v>
      </c>
      <c r="W28" s="39">
        <v>368918</v>
      </c>
      <c r="X28" s="40">
        <v>368918</v>
      </c>
      <c r="Y28" s="38">
        <v>467036</v>
      </c>
      <c r="Z28" s="39">
        <v>508394</v>
      </c>
      <c r="AA28" s="40">
        <v>508394</v>
      </c>
      <c r="AB28" s="38">
        <v>487452</v>
      </c>
      <c r="AC28" s="39">
        <v>510923</v>
      </c>
      <c r="AD28" s="40">
        <v>510923</v>
      </c>
      <c r="AE28" s="38">
        <v>517399</v>
      </c>
      <c r="AF28" s="39">
        <v>523334</v>
      </c>
      <c r="AG28" s="40">
        <v>523334</v>
      </c>
      <c r="AH28" s="38">
        <v>286532</v>
      </c>
      <c r="AI28" s="39">
        <v>305516</v>
      </c>
      <c r="AJ28" s="40">
        <v>305516</v>
      </c>
      <c r="AK28" s="38">
        <v>482391</v>
      </c>
      <c r="AL28" s="39">
        <v>584414</v>
      </c>
      <c r="AM28" s="40">
        <v>584414</v>
      </c>
      <c r="AN28" s="38">
        <v>971877</v>
      </c>
      <c r="AO28" s="39">
        <v>1103444</v>
      </c>
      <c r="AP28" s="40">
        <v>1110259</v>
      </c>
      <c r="AQ28" s="38">
        <v>11900124</v>
      </c>
      <c r="AR28" s="39">
        <v>13106162</v>
      </c>
      <c r="AS28" s="40">
        <v>13106162</v>
      </c>
      <c r="AT28" s="38">
        <v>347695</v>
      </c>
      <c r="AU28" s="39">
        <v>384386</v>
      </c>
      <c r="AV28" s="40">
        <v>400941</v>
      </c>
      <c r="AW28" s="38">
        <v>229258</v>
      </c>
      <c r="AX28" s="39">
        <v>260395</v>
      </c>
      <c r="AY28" s="40">
        <v>260395</v>
      </c>
      <c r="AZ28" s="38">
        <v>377964</v>
      </c>
      <c r="BA28" s="39">
        <v>384293</v>
      </c>
      <c r="BB28" s="40">
        <v>384293</v>
      </c>
      <c r="BC28" s="38">
        <v>118367</v>
      </c>
      <c r="BD28" s="39">
        <v>126424</v>
      </c>
      <c r="BE28" s="40">
        <v>126424</v>
      </c>
      <c r="BF28" s="38">
        <v>101241</v>
      </c>
      <c r="BG28" s="39">
        <v>234605</v>
      </c>
      <c r="BH28" s="40">
        <v>234605</v>
      </c>
      <c r="BI28" s="38">
        <v>124474</v>
      </c>
      <c r="BJ28" s="39">
        <v>135013</v>
      </c>
      <c r="BK28" s="40">
        <v>135013</v>
      </c>
      <c r="BL28" s="38">
        <v>654363</v>
      </c>
      <c r="BM28" s="39">
        <v>667211</v>
      </c>
      <c r="BN28" s="40">
        <v>667321</v>
      </c>
      <c r="BO28" s="38">
        <v>543240</v>
      </c>
      <c r="BP28" s="39">
        <v>549399</v>
      </c>
      <c r="BQ28" s="40">
        <v>549399</v>
      </c>
      <c r="BR28" s="38">
        <v>805946</v>
      </c>
      <c r="BS28" s="39">
        <v>920881</v>
      </c>
      <c r="BT28" s="40">
        <v>922440</v>
      </c>
      <c r="BU28" s="38">
        <v>1426865</v>
      </c>
      <c r="BV28" s="39">
        <v>1578136</v>
      </c>
      <c r="BW28" s="40">
        <v>1958090</v>
      </c>
      <c r="BX28" s="38">
        <v>206927</v>
      </c>
      <c r="BY28" s="39">
        <v>238513</v>
      </c>
      <c r="BZ28" s="40">
        <v>265564</v>
      </c>
      <c r="CA28" s="38">
        <v>47640</v>
      </c>
      <c r="CB28" s="39">
        <v>69733</v>
      </c>
      <c r="CC28" s="40">
        <v>75600</v>
      </c>
      <c r="CD28" s="38">
        <v>421262</v>
      </c>
      <c r="CE28" s="39">
        <v>461019</v>
      </c>
      <c r="CF28" s="40">
        <v>461019</v>
      </c>
      <c r="CG28" s="38">
        <v>1896971</v>
      </c>
      <c r="CH28" s="39">
        <v>2196961</v>
      </c>
      <c r="CI28" s="40">
        <v>2196961</v>
      </c>
      <c r="CJ28" s="38">
        <v>842135</v>
      </c>
      <c r="CK28" s="39">
        <v>973555</v>
      </c>
      <c r="CL28" s="40">
        <v>956956</v>
      </c>
      <c r="CM28" s="38">
        <v>302189</v>
      </c>
      <c r="CN28" s="39">
        <v>327004</v>
      </c>
      <c r="CO28" s="40">
        <v>327004</v>
      </c>
      <c r="CP28" s="38">
        <v>104151</v>
      </c>
      <c r="CQ28" s="39">
        <v>119533</v>
      </c>
      <c r="CR28" s="40">
        <v>119533</v>
      </c>
      <c r="CS28" s="38">
        <v>28312</v>
      </c>
      <c r="CT28" s="39">
        <v>31780</v>
      </c>
      <c r="CU28" s="40">
        <v>35240</v>
      </c>
      <c r="CV28" s="38">
        <v>55326</v>
      </c>
      <c r="CW28" s="39">
        <v>61297</v>
      </c>
      <c r="CX28" s="40">
        <v>62162</v>
      </c>
      <c r="CY28" s="38">
        <v>285908</v>
      </c>
      <c r="CZ28" s="39">
        <v>292572</v>
      </c>
      <c r="DA28" s="40">
        <v>294625</v>
      </c>
      <c r="DB28" s="38">
        <v>711701</v>
      </c>
      <c r="DC28" s="39">
        <v>835979</v>
      </c>
      <c r="DD28" s="40">
        <v>835979</v>
      </c>
      <c r="DE28" s="38">
        <v>395841</v>
      </c>
      <c r="DF28" s="39">
        <v>421411</v>
      </c>
      <c r="DG28" s="40">
        <v>421411</v>
      </c>
      <c r="DH28" s="38">
        <v>199934</v>
      </c>
      <c r="DI28" s="39">
        <v>255720</v>
      </c>
      <c r="DJ28" s="40">
        <v>255720</v>
      </c>
      <c r="DK28" s="38">
        <v>357539</v>
      </c>
      <c r="DL28" s="39">
        <v>365813</v>
      </c>
      <c r="DM28" s="40">
        <v>372909</v>
      </c>
      <c r="DN28" s="38">
        <v>522600</v>
      </c>
      <c r="DO28" s="39">
        <v>523691</v>
      </c>
      <c r="DP28" s="40">
        <v>523722</v>
      </c>
      <c r="DQ28" s="38">
        <v>73797</v>
      </c>
      <c r="DR28" s="39">
        <v>94928</v>
      </c>
      <c r="DS28" s="40">
        <v>94928</v>
      </c>
      <c r="DT28" s="38">
        <v>679773</v>
      </c>
      <c r="DU28" s="39">
        <v>714276</v>
      </c>
      <c r="DV28" s="40">
        <v>714276</v>
      </c>
      <c r="DW28" s="38">
        <v>330314</v>
      </c>
      <c r="DX28" s="39">
        <v>330833</v>
      </c>
      <c r="DY28" s="40">
        <v>358318</v>
      </c>
      <c r="DZ28" s="38">
        <v>131553</v>
      </c>
      <c r="EA28" s="39">
        <v>166735</v>
      </c>
      <c r="EB28" s="40">
        <v>166772</v>
      </c>
      <c r="EC28" s="38">
        <v>198371</v>
      </c>
      <c r="ED28" s="39">
        <v>201931</v>
      </c>
      <c r="EE28" s="40">
        <v>201931</v>
      </c>
      <c r="EF28" s="38">
        <v>232307</v>
      </c>
      <c r="EG28" s="39">
        <v>241923</v>
      </c>
      <c r="EH28" s="40">
        <v>241923</v>
      </c>
      <c r="EI28" s="38">
        <v>199214</v>
      </c>
      <c r="EJ28" s="39">
        <v>207820</v>
      </c>
      <c r="EK28" s="40">
        <v>207820</v>
      </c>
      <c r="EL28" s="38">
        <v>320886</v>
      </c>
      <c r="EM28" s="39">
        <v>461931</v>
      </c>
      <c r="EN28" s="40">
        <v>461948</v>
      </c>
      <c r="EO28" s="38">
        <v>567667</v>
      </c>
      <c r="EP28" s="39">
        <v>607291</v>
      </c>
      <c r="EQ28" s="40">
        <v>641648</v>
      </c>
    </row>
    <row r="29" spans="1:147" s="41" customFormat="1" ht="15">
      <c r="A29" s="35"/>
      <c r="B29" s="36"/>
      <c r="C29" s="36"/>
      <c r="D29" s="36"/>
      <c r="E29" s="36" t="s">
        <v>59</v>
      </c>
      <c r="F29" s="37"/>
      <c r="G29" s="38">
        <v>22631</v>
      </c>
      <c r="H29" s="39">
        <v>38150</v>
      </c>
      <c r="I29" s="40">
        <v>45401</v>
      </c>
      <c r="J29" s="38">
        <v>33842</v>
      </c>
      <c r="K29" s="39">
        <v>42145</v>
      </c>
      <c r="L29" s="40">
        <v>42459</v>
      </c>
      <c r="M29" s="38">
        <v>7549</v>
      </c>
      <c r="N29" s="39">
        <v>44396</v>
      </c>
      <c r="O29" s="40">
        <v>44396</v>
      </c>
      <c r="P29" s="38">
        <v>64724</v>
      </c>
      <c r="Q29" s="39">
        <v>96451</v>
      </c>
      <c r="R29" s="40">
        <v>96451</v>
      </c>
      <c r="S29" s="38">
        <v>8433</v>
      </c>
      <c r="T29" s="39">
        <v>20819</v>
      </c>
      <c r="U29" s="40">
        <v>20819</v>
      </c>
      <c r="V29" s="38">
        <v>13010</v>
      </c>
      <c r="W29" s="39">
        <v>34002</v>
      </c>
      <c r="X29" s="40">
        <v>34002</v>
      </c>
      <c r="Y29" s="38">
        <v>11216</v>
      </c>
      <c r="Z29" s="39">
        <v>21172</v>
      </c>
      <c r="AA29" s="40">
        <v>21172</v>
      </c>
      <c r="AB29" s="38">
        <v>2088</v>
      </c>
      <c r="AC29" s="39">
        <v>85866</v>
      </c>
      <c r="AD29" s="40">
        <v>85866</v>
      </c>
      <c r="AE29" s="38">
        <v>32640</v>
      </c>
      <c r="AF29" s="39">
        <v>45733</v>
      </c>
      <c r="AG29" s="40">
        <v>45733</v>
      </c>
      <c r="AH29" s="38">
        <v>3603</v>
      </c>
      <c r="AI29" s="39">
        <v>33095</v>
      </c>
      <c r="AJ29" s="40">
        <v>33095</v>
      </c>
      <c r="AK29" s="38">
        <v>74904</v>
      </c>
      <c r="AL29" s="39">
        <v>169948</v>
      </c>
      <c r="AM29" s="40">
        <v>169948</v>
      </c>
      <c r="AN29" s="38">
        <v>20885</v>
      </c>
      <c r="AO29" s="39">
        <v>129499</v>
      </c>
      <c r="AP29" s="40">
        <v>141053</v>
      </c>
      <c r="AQ29" s="38">
        <v>253644</v>
      </c>
      <c r="AR29" s="39">
        <v>1466525</v>
      </c>
      <c r="AS29" s="40">
        <v>1466525</v>
      </c>
      <c r="AT29" s="38">
        <v>44449</v>
      </c>
      <c r="AU29" s="39">
        <v>98201</v>
      </c>
      <c r="AV29" s="40">
        <v>120630</v>
      </c>
      <c r="AW29" s="38">
        <v>47748</v>
      </c>
      <c r="AX29" s="39">
        <v>71553</v>
      </c>
      <c r="AY29" s="40">
        <v>71553</v>
      </c>
      <c r="AZ29" s="38">
        <v>565</v>
      </c>
      <c r="BA29" s="39">
        <v>44370</v>
      </c>
      <c r="BB29" s="40">
        <v>53481</v>
      </c>
      <c r="BC29" s="38">
        <v>12646</v>
      </c>
      <c r="BD29" s="39">
        <v>23449</v>
      </c>
      <c r="BE29" s="40">
        <v>23449</v>
      </c>
      <c r="BF29" s="38">
        <v>62219</v>
      </c>
      <c r="BG29" s="39">
        <v>72445</v>
      </c>
      <c r="BH29" s="40">
        <v>72445</v>
      </c>
      <c r="BI29" s="38">
        <v>27543</v>
      </c>
      <c r="BJ29" s="39">
        <v>38414</v>
      </c>
      <c r="BK29" s="40">
        <v>38414</v>
      </c>
      <c r="BL29" s="38">
        <v>13261</v>
      </c>
      <c r="BM29" s="39">
        <v>36870</v>
      </c>
      <c r="BN29" s="40">
        <v>37313</v>
      </c>
      <c r="BO29" s="38">
        <v>23246</v>
      </c>
      <c r="BP29" s="39">
        <v>31572</v>
      </c>
      <c r="BQ29" s="40">
        <v>31572</v>
      </c>
      <c r="BR29" s="38">
        <v>92541</v>
      </c>
      <c r="BS29" s="39">
        <v>121321</v>
      </c>
      <c r="BT29" s="40">
        <v>122386</v>
      </c>
      <c r="BU29" s="38">
        <v>57653</v>
      </c>
      <c r="BV29" s="39">
        <v>115271</v>
      </c>
      <c r="BW29" s="40">
        <v>129294</v>
      </c>
      <c r="BX29" s="38">
        <v>12128</v>
      </c>
      <c r="BY29" s="39">
        <v>38996</v>
      </c>
      <c r="BZ29" s="40">
        <v>38996</v>
      </c>
      <c r="CA29" s="38">
        <v>15461</v>
      </c>
      <c r="CB29" s="39">
        <v>43609</v>
      </c>
      <c r="CC29" s="40">
        <v>43609</v>
      </c>
      <c r="CD29" s="38">
        <v>24</v>
      </c>
      <c r="CE29" s="39">
        <v>22035</v>
      </c>
      <c r="CF29" s="40">
        <v>22035</v>
      </c>
      <c r="CG29" s="38">
        <v>33899</v>
      </c>
      <c r="CH29" s="39">
        <v>217799</v>
      </c>
      <c r="CI29" s="40">
        <v>217799</v>
      </c>
      <c r="CJ29" s="38" t="s">
        <v>64</v>
      </c>
      <c r="CK29" s="39">
        <v>43798</v>
      </c>
      <c r="CL29" s="40">
        <v>43798</v>
      </c>
      <c r="CM29" s="38">
        <v>21151</v>
      </c>
      <c r="CN29" s="39">
        <v>44588</v>
      </c>
      <c r="CO29" s="40">
        <v>44588</v>
      </c>
      <c r="CP29" s="38">
        <v>5986</v>
      </c>
      <c r="CQ29" s="39">
        <v>9823</v>
      </c>
      <c r="CR29" s="40">
        <v>9823</v>
      </c>
      <c r="CS29" s="38">
        <v>4781</v>
      </c>
      <c r="CT29" s="39">
        <v>36044</v>
      </c>
      <c r="CU29" s="40">
        <v>38696</v>
      </c>
      <c r="CV29" s="38">
        <v>10538</v>
      </c>
      <c r="CW29" s="39">
        <v>18428</v>
      </c>
      <c r="CX29" s="40">
        <v>19091</v>
      </c>
      <c r="CY29" s="38">
        <v>7062</v>
      </c>
      <c r="CZ29" s="39">
        <v>15709</v>
      </c>
      <c r="DA29" s="40">
        <v>19170</v>
      </c>
      <c r="DB29" s="38">
        <v>17982</v>
      </c>
      <c r="DC29" s="39">
        <v>43730</v>
      </c>
      <c r="DD29" s="40">
        <v>43730</v>
      </c>
      <c r="DE29" s="38">
        <v>36643</v>
      </c>
      <c r="DF29" s="39">
        <v>61480</v>
      </c>
      <c r="DG29" s="40">
        <v>61534</v>
      </c>
      <c r="DH29" s="38">
        <v>2052</v>
      </c>
      <c r="DI29" s="39">
        <v>14209</v>
      </c>
      <c r="DJ29" s="40">
        <v>14209</v>
      </c>
      <c r="DK29" s="38">
        <v>14372</v>
      </c>
      <c r="DL29" s="39">
        <v>18264</v>
      </c>
      <c r="DM29" s="40">
        <v>30350</v>
      </c>
      <c r="DN29" s="38">
        <v>12176</v>
      </c>
      <c r="DO29" s="39">
        <v>14110</v>
      </c>
      <c r="DP29" s="40">
        <v>23500</v>
      </c>
      <c r="DQ29" s="38">
        <v>19368</v>
      </c>
      <c r="DR29" s="39">
        <v>43548</v>
      </c>
      <c r="DS29" s="40">
        <v>43548</v>
      </c>
      <c r="DT29" s="38">
        <v>17107</v>
      </c>
      <c r="DU29" s="39">
        <v>29962</v>
      </c>
      <c r="DV29" s="40">
        <v>29962</v>
      </c>
      <c r="DW29" s="38">
        <v>8297</v>
      </c>
      <c r="DX29" s="39">
        <v>8932</v>
      </c>
      <c r="DY29" s="40">
        <v>12328</v>
      </c>
      <c r="DZ29" s="38">
        <v>3377</v>
      </c>
      <c r="EA29" s="39">
        <v>16635</v>
      </c>
      <c r="EB29" s="40">
        <v>16635</v>
      </c>
      <c r="EC29" s="38">
        <v>19067</v>
      </c>
      <c r="ED29" s="39">
        <v>27216</v>
      </c>
      <c r="EE29" s="40">
        <v>27216</v>
      </c>
      <c r="EF29" s="38">
        <v>24158</v>
      </c>
      <c r="EG29" s="39">
        <v>34251</v>
      </c>
      <c r="EH29" s="40">
        <v>34251</v>
      </c>
      <c r="EI29" s="38">
        <v>27878</v>
      </c>
      <c r="EJ29" s="39">
        <v>36735</v>
      </c>
      <c r="EK29" s="40">
        <v>36735</v>
      </c>
      <c r="EL29" s="38">
        <v>8283</v>
      </c>
      <c r="EM29" s="39">
        <v>9492</v>
      </c>
      <c r="EN29" s="40">
        <v>9538</v>
      </c>
      <c r="EO29" s="38">
        <v>83261</v>
      </c>
      <c r="EP29" s="39">
        <v>135165</v>
      </c>
      <c r="EQ29" s="40">
        <v>142259</v>
      </c>
    </row>
    <row r="30" spans="1:147" s="41" customFormat="1" ht="15">
      <c r="A30" s="35"/>
      <c r="B30" s="36"/>
      <c r="C30" s="36"/>
      <c r="D30" s="36"/>
      <c r="E30" s="36" t="s">
        <v>60</v>
      </c>
      <c r="F30" s="37"/>
      <c r="G30" s="38">
        <v>-13224</v>
      </c>
      <c r="H30" s="39">
        <v>-17854</v>
      </c>
      <c r="I30" s="40">
        <v>-21942</v>
      </c>
      <c r="J30" s="38">
        <v>-15997</v>
      </c>
      <c r="K30" s="39">
        <v>-17627</v>
      </c>
      <c r="L30" s="40">
        <v>-17888</v>
      </c>
      <c r="M30" s="38">
        <v>-4371</v>
      </c>
      <c r="N30" s="39">
        <v>-22885</v>
      </c>
      <c r="O30" s="40">
        <v>-22885</v>
      </c>
      <c r="P30" s="38">
        <v>-37278</v>
      </c>
      <c r="Q30" s="39">
        <v>-49402</v>
      </c>
      <c r="R30" s="40">
        <v>-49402</v>
      </c>
      <c r="S30" s="38">
        <v>-5179</v>
      </c>
      <c r="T30" s="39">
        <v>-8305</v>
      </c>
      <c r="U30" s="40">
        <v>-8305</v>
      </c>
      <c r="V30" s="38">
        <v>-8676</v>
      </c>
      <c r="W30" s="39">
        <v>-17151</v>
      </c>
      <c r="X30" s="40">
        <v>-17151</v>
      </c>
      <c r="Y30" s="38">
        <v>-6984</v>
      </c>
      <c r="Z30" s="39">
        <v>-9585</v>
      </c>
      <c r="AA30" s="40">
        <v>-9585</v>
      </c>
      <c r="AB30" s="38">
        <v>-605</v>
      </c>
      <c r="AC30" s="39">
        <v>-47018</v>
      </c>
      <c r="AD30" s="40">
        <v>-47018</v>
      </c>
      <c r="AE30" s="38">
        <v>-14787</v>
      </c>
      <c r="AF30" s="39">
        <v>-18143</v>
      </c>
      <c r="AG30" s="40">
        <v>-18143</v>
      </c>
      <c r="AH30" s="38">
        <v>-3087</v>
      </c>
      <c r="AI30" s="39">
        <v>-16329</v>
      </c>
      <c r="AJ30" s="40">
        <v>-16329</v>
      </c>
      <c r="AK30" s="38">
        <v>-45794</v>
      </c>
      <c r="AL30" s="39">
        <v>-97698</v>
      </c>
      <c r="AM30" s="40">
        <v>-97698</v>
      </c>
      <c r="AN30" s="38">
        <v>-13635</v>
      </c>
      <c r="AO30" s="39">
        <v>-60159</v>
      </c>
      <c r="AP30" s="40">
        <v>-68042</v>
      </c>
      <c r="AQ30" s="38">
        <v>-163039</v>
      </c>
      <c r="AR30" s="39">
        <v>-874102</v>
      </c>
      <c r="AS30" s="40">
        <v>-874102</v>
      </c>
      <c r="AT30" s="38">
        <v>-26016</v>
      </c>
      <c r="AU30" s="39">
        <v>-45583</v>
      </c>
      <c r="AV30" s="40">
        <v>-59414</v>
      </c>
      <c r="AW30" s="38">
        <v>-18101</v>
      </c>
      <c r="AX30" s="39">
        <v>-29413</v>
      </c>
      <c r="AY30" s="40">
        <v>-29413</v>
      </c>
      <c r="AZ30" s="38">
        <v>-374</v>
      </c>
      <c r="BA30" s="39">
        <v>-25342</v>
      </c>
      <c r="BB30" s="40">
        <v>-32274</v>
      </c>
      <c r="BC30" s="38">
        <v>-8457</v>
      </c>
      <c r="BD30" s="39">
        <v>-11367</v>
      </c>
      <c r="BE30" s="40">
        <v>-11367</v>
      </c>
      <c r="BF30" s="38">
        <v>-45661</v>
      </c>
      <c r="BG30" s="39">
        <v>-50025</v>
      </c>
      <c r="BH30" s="40">
        <v>-50025</v>
      </c>
      <c r="BI30" s="38">
        <v>-16472</v>
      </c>
      <c r="BJ30" s="39">
        <v>-20686</v>
      </c>
      <c r="BK30" s="40">
        <v>-20686</v>
      </c>
      <c r="BL30" s="38">
        <v>-7644</v>
      </c>
      <c r="BM30" s="39">
        <v>-13045</v>
      </c>
      <c r="BN30" s="40">
        <v>-13351</v>
      </c>
      <c r="BO30" s="38">
        <v>-13050</v>
      </c>
      <c r="BP30" s="39">
        <v>-16327</v>
      </c>
      <c r="BQ30" s="40">
        <v>-16327</v>
      </c>
      <c r="BR30" s="38">
        <v>-45801</v>
      </c>
      <c r="BS30" s="39">
        <v>-62400</v>
      </c>
      <c r="BT30" s="40">
        <v>-63024</v>
      </c>
      <c r="BU30" s="38">
        <v>-26353</v>
      </c>
      <c r="BV30" s="39">
        <v>-47418</v>
      </c>
      <c r="BW30" s="40">
        <v>-56364</v>
      </c>
      <c r="BX30" s="38">
        <v>-5169</v>
      </c>
      <c r="BY30" s="39">
        <v>-15073</v>
      </c>
      <c r="BZ30" s="40">
        <v>-15073</v>
      </c>
      <c r="CA30" s="38">
        <v>-2201</v>
      </c>
      <c r="CB30" s="39">
        <v>-8852</v>
      </c>
      <c r="CC30" s="40">
        <v>-8852</v>
      </c>
      <c r="CD30" s="38">
        <v>0</v>
      </c>
      <c r="CE30" s="39">
        <v>-12026</v>
      </c>
      <c r="CF30" s="40">
        <v>-12026</v>
      </c>
      <c r="CG30" s="38">
        <v>-20658</v>
      </c>
      <c r="CH30" s="39">
        <v>-144868</v>
      </c>
      <c r="CI30" s="40">
        <v>-144868</v>
      </c>
      <c r="CJ30" s="38" t="s">
        <v>64</v>
      </c>
      <c r="CK30" s="39">
        <v>-15406</v>
      </c>
      <c r="CL30" s="40">
        <v>-15406</v>
      </c>
      <c r="CM30" s="38">
        <v>-5349</v>
      </c>
      <c r="CN30" s="39">
        <v>-12964</v>
      </c>
      <c r="CO30" s="40">
        <v>-12964</v>
      </c>
      <c r="CP30" s="38">
        <v>-4775</v>
      </c>
      <c r="CQ30" s="39">
        <v>-5408</v>
      </c>
      <c r="CR30" s="40">
        <v>-5408</v>
      </c>
      <c r="CS30" s="38">
        <v>-3664</v>
      </c>
      <c r="CT30" s="39">
        <v>-20144</v>
      </c>
      <c r="CU30" s="40">
        <v>-20989</v>
      </c>
      <c r="CV30" s="38">
        <v>-4372</v>
      </c>
      <c r="CW30" s="39">
        <v>-7089</v>
      </c>
      <c r="CX30" s="40">
        <v>-7301</v>
      </c>
      <c r="CY30" s="38">
        <v>-3662</v>
      </c>
      <c r="CZ30" s="39">
        <v>-7396</v>
      </c>
      <c r="DA30" s="40">
        <v>-9779</v>
      </c>
      <c r="DB30" s="38">
        <v>-9520</v>
      </c>
      <c r="DC30" s="39">
        <v>-23067</v>
      </c>
      <c r="DD30" s="40">
        <v>-23067</v>
      </c>
      <c r="DE30" s="38">
        <v>-16702</v>
      </c>
      <c r="DF30" s="39">
        <v>-34848</v>
      </c>
      <c r="DG30" s="40">
        <v>-34848</v>
      </c>
      <c r="DH30" s="38">
        <v>-136</v>
      </c>
      <c r="DI30" s="39">
        <v>-8039</v>
      </c>
      <c r="DJ30" s="40">
        <v>-8039</v>
      </c>
      <c r="DK30" s="38">
        <v>-8429</v>
      </c>
      <c r="DL30" s="39">
        <v>-9270</v>
      </c>
      <c r="DM30" s="40">
        <v>-15992</v>
      </c>
      <c r="DN30" s="38">
        <v>-9593</v>
      </c>
      <c r="DO30" s="39">
        <v>-10796</v>
      </c>
      <c r="DP30" s="40">
        <v>-17261</v>
      </c>
      <c r="DQ30" s="38">
        <v>-12178</v>
      </c>
      <c r="DR30" s="39">
        <v>-22532</v>
      </c>
      <c r="DS30" s="40">
        <v>-22532</v>
      </c>
      <c r="DT30" s="38">
        <v>-8683</v>
      </c>
      <c r="DU30" s="39">
        <v>-11047</v>
      </c>
      <c r="DV30" s="40">
        <v>-11047</v>
      </c>
      <c r="DW30" s="38">
        <v>-5870</v>
      </c>
      <c r="DX30" s="39">
        <v>-6330</v>
      </c>
      <c r="DY30" s="40">
        <v>-9082</v>
      </c>
      <c r="DZ30" s="38">
        <v>-2073</v>
      </c>
      <c r="EA30" s="39">
        <v>-8747</v>
      </c>
      <c r="EB30" s="40">
        <v>-8747</v>
      </c>
      <c r="EC30" s="38">
        <v>-15122</v>
      </c>
      <c r="ED30" s="39">
        <v>-16705</v>
      </c>
      <c r="EE30" s="40">
        <v>-16705</v>
      </c>
      <c r="EF30" s="38">
        <v>-10627</v>
      </c>
      <c r="EG30" s="39">
        <v>-17144</v>
      </c>
      <c r="EH30" s="40">
        <v>-17144</v>
      </c>
      <c r="EI30" s="38">
        <v>-16721</v>
      </c>
      <c r="EJ30" s="39">
        <v>-22215</v>
      </c>
      <c r="EK30" s="40">
        <v>-22215</v>
      </c>
      <c r="EL30" s="38">
        <v>-4267</v>
      </c>
      <c r="EM30" s="39">
        <v>-4854</v>
      </c>
      <c r="EN30" s="40">
        <v>-4901</v>
      </c>
      <c r="EO30" s="38">
        <v>-53272</v>
      </c>
      <c r="EP30" s="39">
        <v>-79669</v>
      </c>
      <c r="EQ30" s="40">
        <v>-81061</v>
      </c>
    </row>
    <row r="31" spans="1:147" s="41" customFormat="1" ht="15">
      <c r="A31" s="35"/>
      <c r="B31" s="36"/>
      <c r="C31" s="36"/>
      <c r="D31" s="36"/>
      <c r="E31" s="36" t="s">
        <v>61</v>
      </c>
      <c r="F31" s="37"/>
      <c r="G31" s="38">
        <v>11294452</v>
      </c>
      <c r="H31" s="39">
        <v>11370497</v>
      </c>
      <c r="I31" s="40">
        <v>11451720</v>
      </c>
      <c r="J31" s="38">
        <v>2241161</v>
      </c>
      <c r="K31" s="39">
        <v>2279419</v>
      </c>
      <c r="L31" s="40">
        <v>2310809</v>
      </c>
      <c r="M31" s="38">
        <v>2025850</v>
      </c>
      <c r="N31" s="39">
        <v>2109428</v>
      </c>
      <c r="O31" s="40">
        <v>2109428</v>
      </c>
      <c r="P31" s="38">
        <v>1681595</v>
      </c>
      <c r="Q31" s="39">
        <v>2043199</v>
      </c>
      <c r="R31" s="40">
        <v>2094096</v>
      </c>
      <c r="S31" s="38">
        <v>1686788</v>
      </c>
      <c r="T31" s="39">
        <v>1838742</v>
      </c>
      <c r="U31" s="40">
        <v>1838742</v>
      </c>
      <c r="V31" s="38">
        <v>3253066</v>
      </c>
      <c r="W31" s="39">
        <v>3415885</v>
      </c>
      <c r="X31" s="40">
        <v>3415885</v>
      </c>
      <c r="Y31" s="38">
        <v>5265955</v>
      </c>
      <c r="Z31" s="39">
        <v>5455337</v>
      </c>
      <c r="AA31" s="40">
        <v>5455337</v>
      </c>
      <c r="AB31" s="38">
        <v>1940616</v>
      </c>
      <c r="AC31" s="39">
        <v>2502191</v>
      </c>
      <c r="AD31" s="40">
        <v>2502191</v>
      </c>
      <c r="AE31" s="38">
        <v>1249361</v>
      </c>
      <c r="AF31" s="39">
        <v>1318512</v>
      </c>
      <c r="AG31" s="40">
        <v>1318512</v>
      </c>
      <c r="AH31" s="38">
        <v>1866762</v>
      </c>
      <c r="AI31" s="39">
        <v>2029599</v>
      </c>
      <c r="AJ31" s="40">
        <v>2029599</v>
      </c>
      <c r="AK31" s="38">
        <v>6669298</v>
      </c>
      <c r="AL31" s="39">
        <v>7509574</v>
      </c>
      <c r="AM31" s="40">
        <v>7509574</v>
      </c>
      <c r="AN31" s="38">
        <v>2409749</v>
      </c>
      <c r="AO31" s="39">
        <v>3754810</v>
      </c>
      <c r="AP31" s="40">
        <v>3854290</v>
      </c>
      <c r="AQ31" s="38">
        <v>3359360</v>
      </c>
      <c r="AR31" s="39">
        <v>13403004</v>
      </c>
      <c r="AS31" s="40">
        <v>13403004</v>
      </c>
      <c r="AT31" s="38">
        <v>4931321</v>
      </c>
      <c r="AU31" s="39">
        <v>5639291</v>
      </c>
      <c r="AV31" s="40">
        <v>5879319</v>
      </c>
      <c r="AW31" s="38">
        <v>5190435</v>
      </c>
      <c r="AX31" s="39">
        <v>5387444</v>
      </c>
      <c r="AY31" s="40">
        <v>5387444</v>
      </c>
      <c r="AZ31" s="38">
        <v>2067099</v>
      </c>
      <c r="BA31" s="39">
        <v>2472821</v>
      </c>
      <c r="BB31" s="40">
        <v>2493773</v>
      </c>
      <c r="BC31" s="38">
        <v>2243206</v>
      </c>
      <c r="BD31" s="39">
        <v>2270675</v>
      </c>
      <c r="BE31" s="40">
        <v>2270675</v>
      </c>
      <c r="BF31" s="38">
        <v>2799323</v>
      </c>
      <c r="BG31" s="39">
        <v>2912885</v>
      </c>
      <c r="BH31" s="40">
        <v>2912885</v>
      </c>
      <c r="BI31" s="38">
        <v>1990809</v>
      </c>
      <c r="BJ31" s="39">
        <v>2117464</v>
      </c>
      <c r="BK31" s="40">
        <v>2117464</v>
      </c>
      <c r="BL31" s="38">
        <v>2386890</v>
      </c>
      <c r="BM31" s="39">
        <v>2567644</v>
      </c>
      <c r="BN31" s="40">
        <v>2600638</v>
      </c>
      <c r="BO31" s="38">
        <v>1819413</v>
      </c>
      <c r="BP31" s="39">
        <v>1917848</v>
      </c>
      <c r="BQ31" s="40">
        <v>1917848</v>
      </c>
      <c r="BR31" s="38">
        <v>4000297</v>
      </c>
      <c r="BS31" s="39">
        <v>4273733</v>
      </c>
      <c r="BT31" s="40">
        <v>4299694</v>
      </c>
      <c r="BU31" s="38">
        <v>3861189</v>
      </c>
      <c r="BV31" s="39">
        <v>4649151</v>
      </c>
      <c r="BW31" s="40">
        <v>5554639</v>
      </c>
      <c r="BX31" s="38">
        <v>2150349</v>
      </c>
      <c r="BY31" s="39">
        <v>2539237</v>
      </c>
      <c r="BZ31" s="40">
        <v>2566369</v>
      </c>
      <c r="CA31" s="38">
        <v>1250501</v>
      </c>
      <c r="CB31" s="39">
        <v>1522745</v>
      </c>
      <c r="CC31" s="40">
        <v>1522745</v>
      </c>
      <c r="CD31" s="38">
        <v>4744447</v>
      </c>
      <c r="CE31" s="39">
        <v>5004331</v>
      </c>
      <c r="CF31" s="40">
        <v>5004331</v>
      </c>
      <c r="CG31" s="38">
        <v>3840059</v>
      </c>
      <c r="CH31" s="39">
        <v>4842896</v>
      </c>
      <c r="CI31" s="40">
        <v>4842896</v>
      </c>
      <c r="CJ31" s="38">
        <v>3011654</v>
      </c>
      <c r="CK31" s="39">
        <v>3438098</v>
      </c>
      <c r="CL31" s="40">
        <v>3438098</v>
      </c>
      <c r="CM31" s="38">
        <v>635223</v>
      </c>
      <c r="CN31" s="39">
        <v>896472</v>
      </c>
      <c r="CO31" s="40">
        <v>896472</v>
      </c>
      <c r="CP31" s="38">
        <v>1570395</v>
      </c>
      <c r="CQ31" s="39">
        <v>1612692</v>
      </c>
      <c r="CR31" s="40">
        <v>1612692</v>
      </c>
      <c r="CS31" s="38">
        <v>2282808</v>
      </c>
      <c r="CT31" s="39">
        <v>2303197</v>
      </c>
      <c r="CU31" s="40">
        <v>2446929</v>
      </c>
      <c r="CV31" s="38">
        <v>3908780</v>
      </c>
      <c r="CW31" s="39">
        <v>3992482</v>
      </c>
      <c r="CX31" s="40">
        <v>4028415</v>
      </c>
      <c r="CY31" s="38">
        <v>2325944</v>
      </c>
      <c r="CZ31" s="39">
        <v>2424160</v>
      </c>
      <c r="DA31" s="40">
        <v>2449563</v>
      </c>
      <c r="DB31" s="38">
        <v>3290190</v>
      </c>
      <c r="DC31" s="39">
        <v>3492798</v>
      </c>
      <c r="DD31" s="40">
        <v>3797078</v>
      </c>
      <c r="DE31" s="38">
        <v>4030549</v>
      </c>
      <c r="DF31" s="39">
        <v>4183125</v>
      </c>
      <c r="DG31" s="40">
        <v>4183127</v>
      </c>
      <c r="DH31" s="38">
        <v>1008969</v>
      </c>
      <c r="DI31" s="39">
        <v>1051697</v>
      </c>
      <c r="DJ31" s="40">
        <v>1051697</v>
      </c>
      <c r="DK31" s="38">
        <v>716927</v>
      </c>
      <c r="DL31" s="39">
        <v>733366</v>
      </c>
      <c r="DM31" s="40">
        <v>1069453</v>
      </c>
      <c r="DN31" s="38">
        <v>2004110</v>
      </c>
      <c r="DO31" s="39">
        <v>2031584</v>
      </c>
      <c r="DP31" s="40">
        <v>2031978</v>
      </c>
      <c r="DQ31" s="38">
        <v>2524392</v>
      </c>
      <c r="DR31" s="39">
        <v>2543899</v>
      </c>
      <c r="DS31" s="40">
        <v>2543899</v>
      </c>
      <c r="DT31" s="38">
        <v>4395794</v>
      </c>
      <c r="DU31" s="39">
        <v>4601573</v>
      </c>
      <c r="DV31" s="40">
        <v>5954666</v>
      </c>
      <c r="DW31" s="38">
        <v>1839632</v>
      </c>
      <c r="DX31" s="39">
        <v>1845353</v>
      </c>
      <c r="DY31" s="40">
        <v>1845353</v>
      </c>
      <c r="DZ31" s="38">
        <v>5532084</v>
      </c>
      <c r="EA31" s="39">
        <v>5536177</v>
      </c>
      <c r="EB31" s="40">
        <v>5536177</v>
      </c>
      <c r="EC31" s="38">
        <v>2680257</v>
      </c>
      <c r="ED31" s="39">
        <v>2713165</v>
      </c>
      <c r="EE31" s="40">
        <v>2717465</v>
      </c>
      <c r="EF31" s="38">
        <v>2952950</v>
      </c>
      <c r="EG31" s="39">
        <v>2984907</v>
      </c>
      <c r="EH31" s="40">
        <v>2984907</v>
      </c>
      <c r="EI31" s="38">
        <v>2408783</v>
      </c>
      <c r="EJ31" s="39">
        <v>2450121</v>
      </c>
      <c r="EK31" s="40">
        <v>2450121</v>
      </c>
      <c r="EL31" s="38">
        <v>5559567</v>
      </c>
      <c r="EM31" s="39">
        <v>5640200</v>
      </c>
      <c r="EN31" s="40">
        <v>5640200</v>
      </c>
      <c r="EO31" s="38">
        <v>1714696</v>
      </c>
      <c r="EP31" s="39">
        <v>2190395</v>
      </c>
      <c r="EQ31" s="40">
        <v>2222607</v>
      </c>
    </row>
    <row r="32" spans="1:147" s="41" customFormat="1" ht="15">
      <c r="A32" s="35"/>
      <c r="B32" s="36"/>
      <c r="C32" s="36"/>
      <c r="D32" s="36"/>
      <c r="E32" s="46" t="s">
        <v>62</v>
      </c>
      <c r="F32" s="37"/>
      <c r="G32" s="38">
        <v>-6379215</v>
      </c>
      <c r="H32" s="39">
        <v>-6417712</v>
      </c>
      <c r="I32" s="40">
        <v>-6459507</v>
      </c>
      <c r="J32" s="38">
        <v>-1310047</v>
      </c>
      <c r="K32" s="39">
        <v>-1320079</v>
      </c>
      <c r="L32" s="40">
        <v>-1346240</v>
      </c>
      <c r="M32" s="38">
        <v>-1027653</v>
      </c>
      <c r="N32" s="39">
        <v>-1054869</v>
      </c>
      <c r="O32" s="40">
        <v>-1054869</v>
      </c>
      <c r="P32" s="38">
        <v>-845910</v>
      </c>
      <c r="Q32" s="39">
        <v>-999395</v>
      </c>
      <c r="R32" s="40">
        <v>-1022126</v>
      </c>
      <c r="S32" s="38">
        <v>-975293</v>
      </c>
      <c r="T32" s="39">
        <v>-1036017</v>
      </c>
      <c r="U32" s="40">
        <v>-1036017</v>
      </c>
      <c r="V32" s="38">
        <v>-2299267</v>
      </c>
      <c r="W32" s="39">
        <v>-2373168</v>
      </c>
      <c r="X32" s="40">
        <v>-2373168</v>
      </c>
      <c r="Y32" s="38">
        <v>-3315962</v>
      </c>
      <c r="Z32" s="39">
        <v>-3385376</v>
      </c>
      <c r="AA32" s="40">
        <v>-3385376</v>
      </c>
      <c r="AB32" s="38">
        <v>-1119509</v>
      </c>
      <c r="AC32" s="39">
        <v>-1422593</v>
      </c>
      <c r="AD32" s="40">
        <v>-1422593</v>
      </c>
      <c r="AE32" s="38">
        <v>-869589</v>
      </c>
      <c r="AF32" s="39">
        <v>-895496</v>
      </c>
      <c r="AG32" s="40">
        <v>-895496</v>
      </c>
      <c r="AH32" s="38">
        <v>-1068003</v>
      </c>
      <c r="AI32" s="39">
        <v>-1111228</v>
      </c>
      <c r="AJ32" s="40">
        <v>-1111228</v>
      </c>
      <c r="AK32" s="38">
        <v>-4183414</v>
      </c>
      <c r="AL32" s="39">
        <v>-4590317</v>
      </c>
      <c r="AM32" s="40">
        <v>-4590317</v>
      </c>
      <c r="AN32" s="38">
        <v>-1423812</v>
      </c>
      <c r="AO32" s="39">
        <v>-2046069</v>
      </c>
      <c r="AP32" s="40">
        <v>-2092911</v>
      </c>
      <c r="AQ32" s="38">
        <v>-1328206</v>
      </c>
      <c r="AR32" s="39">
        <v>-6193220</v>
      </c>
      <c r="AS32" s="40">
        <v>-6193220</v>
      </c>
      <c r="AT32" s="38">
        <v>-3834364</v>
      </c>
      <c r="AU32" s="39">
        <v>-4176263</v>
      </c>
      <c r="AV32" s="40">
        <v>-4313022</v>
      </c>
      <c r="AW32" s="38">
        <v>-3247152</v>
      </c>
      <c r="AX32" s="39">
        <v>-3298879</v>
      </c>
      <c r="AY32" s="40">
        <v>-3298879</v>
      </c>
      <c r="AZ32" s="38">
        <v>-1483355</v>
      </c>
      <c r="BA32" s="39">
        <v>-1764233</v>
      </c>
      <c r="BB32" s="40">
        <v>-1764248</v>
      </c>
      <c r="BC32" s="38">
        <v>-1698598</v>
      </c>
      <c r="BD32" s="39">
        <v>-1703556</v>
      </c>
      <c r="BE32" s="40">
        <v>-1703556</v>
      </c>
      <c r="BF32" s="38">
        <v>-1829322</v>
      </c>
      <c r="BG32" s="39">
        <v>-1875659</v>
      </c>
      <c r="BH32" s="40">
        <v>-1875659</v>
      </c>
      <c r="BI32" s="38">
        <v>-1024376</v>
      </c>
      <c r="BJ32" s="39">
        <v>-1052919</v>
      </c>
      <c r="BK32" s="40">
        <v>-1052919</v>
      </c>
      <c r="BL32" s="38">
        <v>-1743943</v>
      </c>
      <c r="BM32" s="39">
        <v>-1803017</v>
      </c>
      <c r="BN32" s="40">
        <v>-1813162</v>
      </c>
      <c r="BO32" s="38">
        <v>-1147784</v>
      </c>
      <c r="BP32" s="39">
        <v>-1177628</v>
      </c>
      <c r="BQ32" s="40">
        <v>-1177628</v>
      </c>
      <c r="BR32" s="38">
        <v>-2908251</v>
      </c>
      <c r="BS32" s="39">
        <v>-3069182</v>
      </c>
      <c r="BT32" s="40">
        <v>-3082715</v>
      </c>
      <c r="BU32" s="38">
        <v>-2863860</v>
      </c>
      <c r="BV32" s="39">
        <v>-3200386</v>
      </c>
      <c r="BW32" s="40">
        <v>-3271282</v>
      </c>
      <c r="BX32" s="38">
        <v>-1207411</v>
      </c>
      <c r="BY32" s="39">
        <v>-1337794</v>
      </c>
      <c r="BZ32" s="40">
        <v>-1362860</v>
      </c>
      <c r="CA32" s="38">
        <v>-665715</v>
      </c>
      <c r="CB32" s="39">
        <v>-735945</v>
      </c>
      <c r="CC32" s="40">
        <v>-735945</v>
      </c>
      <c r="CD32" s="38">
        <v>-3771475</v>
      </c>
      <c r="CE32" s="39">
        <v>-3892333</v>
      </c>
      <c r="CF32" s="40">
        <v>-3892333</v>
      </c>
      <c r="CG32" s="38">
        <v>-2349325</v>
      </c>
      <c r="CH32" s="39">
        <v>-2856699</v>
      </c>
      <c r="CI32" s="40">
        <v>-2856699</v>
      </c>
      <c r="CJ32" s="38">
        <v>-2079194</v>
      </c>
      <c r="CK32" s="39">
        <v>-2248527</v>
      </c>
      <c r="CL32" s="40">
        <v>-2248527</v>
      </c>
      <c r="CM32" s="38">
        <v>-402586</v>
      </c>
      <c r="CN32" s="39">
        <v>-525717</v>
      </c>
      <c r="CO32" s="40">
        <v>-525717</v>
      </c>
      <c r="CP32" s="38">
        <v>-901437</v>
      </c>
      <c r="CQ32" s="39">
        <v>-909795</v>
      </c>
      <c r="CR32" s="40">
        <v>-909795</v>
      </c>
      <c r="CS32" s="38">
        <v>-1842053</v>
      </c>
      <c r="CT32" s="39">
        <v>-1849605</v>
      </c>
      <c r="CU32" s="40">
        <v>-1939252</v>
      </c>
      <c r="CV32" s="38">
        <v>-3148044</v>
      </c>
      <c r="CW32" s="39">
        <v>-3173140</v>
      </c>
      <c r="CX32" s="40">
        <v>-3195552</v>
      </c>
      <c r="CY32" s="38">
        <v>-1517067</v>
      </c>
      <c r="CZ32" s="39">
        <v>-1550736</v>
      </c>
      <c r="DA32" s="40">
        <v>-1562198</v>
      </c>
      <c r="DB32" s="38">
        <v>-2077999</v>
      </c>
      <c r="DC32" s="39">
        <v>-2167453</v>
      </c>
      <c r="DD32" s="40">
        <v>-2167453</v>
      </c>
      <c r="DE32" s="38">
        <v>-2183618</v>
      </c>
      <c r="DF32" s="39">
        <v>-2266186</v>
      </c>
      <c r="DG32" s="40">
        <v>-2266186</v>
      </c>
      <c r="DH32" s="38">
        <v>-599961</v>
      </c>
      <c r="DI32" s="39">
        <v>-618117</v>
      </c>
      <c r="DJ32" s="40">
        <v>-618117</v>
      </c>
      <c r="DK32" s="38">
        <v>-291306</v>
      </c>
      <c r="DL32" s="39">
        <v>-293663</v>
      </c>
      <c r="DM32" s="40">
        <v>-466084</v>
      </c>
      <c r="DN32" s="38">
        <v>-1247895</v>
      </c>
      <c r="DO32" s="39">
        <v>-1261547</v>
      </c>
      <c r="DP32" s="40">
        <v>-1261791</v>
      </c>
      <c r="DQ32" s="38">
        <v>-1758477</v>
      </c>
      <c r="DR32" s="39">
        <v>-1767099</v>
      </c>
      <c r="DS32" s="40">
        <v>-1767099</v>
      </c>
      <c r="DT32" s="38">
        <v>-2178269</v>
      </c>
      <c r="DU32" s="39">
        <v>-2225029</v>
      </c>
      <c r="DV32" s="40">
        <v>-2225029</v>
      </c>
      <c r="DW32" s="38">
        <v>-1104503</v>
      </c>
      <c r="DX32" s="39">
        <v>-1108649</v>
      </c>
      <c r="DY32" s="40">
        <v>-1108649</v>
      </c>
      <c r="DZ32" s="38">
        <v>-3393076</v>
      </c>
      <c r="EA32" s="39">
        <v>-3394964</v>
      </c>
      <c r="EB32" s="40">
        <v>-3394964</v>
      </c>
      <c r="EC32" s="38">
        <v>-1494443</v>
      </c>
      <c r="ED32" s="39">
        <v>-1504946</v>
      </c>
      <c r="EE32" s="40">
        <v>-1504946</v>
      </c>
      <c r="EF32" s="38">
        <v>-1609690</v>
      </c>
      <c r="EG32" s="39">
        <v>-1629254</v>
      </c>
      <c r="EH32" s="40">
        <v>-1629254</v>
      </c>
      <c r="EI32" s="38">
        <v>-1496193</v>
      </c>
      <c r="EJ32" s="39">
        <v>-1528489</v>
      </c>
      <c r="EK32" s="40">
        <v>-1528489</v>
      </c>
      <c r="EL32" s="38">
        <v>-3507303</v>
      </c>
      <c r="EM32" s="39">
        <v>-3559420</v>
      </c>
      <c r="EN32" s="40">
        <v>-3559420</v>
      </c>
      <c r="EO32" s="38">
        <v>-1039604</v>
      </c>
      <c r="EP32" s="39">
        <v>-1262955</v>
      </c>
      <c r="EQ32" s="40">
        <v>-1283725</v>
      </c>
    </row>
    <row r="33" spans="1:147" s="41" customFormat="1" ht="15">
      <c r="A33" s="35"/>
      <c r="B33" s="36"/>
      <c r="C33" s="36"/>
      <c r="D33" s="36"/>
      <c r="E33" s="36" t="s">
        <v>77</v>
      </c>
      <c r="F33" s="37"/>
      <c r="G33" s="38">
        <v>0</v>
      </c>
      <c r="H33" s="39">
        <v>81154</v>
      </c>
      <c r="I33" s="40">
        <v>81154</v>
      </c>
      <c r="J33" s="38">
        <v>15273</v>
      </c>
      <c r="K33" s="39">
        <v>15273</v>
      </c>
      <c r="L33" s="40">
        <v>15273</v>
      </c>
      <c r="M33" s="38">
        <v>3526</v>
      </c>
      <c r="N33" s="39">
        <v>3526</v>
      </c>
      <c r="O33" s="40">
        <v>3526</v>
      </c>
      <c r="P33" s="38" t="s">
        <v>64</v>
      </c>
      <c r="Q33" s="39" t="s">
        <v>64</v>
      </c>
      <c r="R33" s="40" t="s">
        <v>64</v>
      </c>
      <c r="S33" s="38">
        <v>1537</v>
      </c>
      <c r="T33" s="39">
        <v>22054</v>
      </c>
      <c r="U33" s="40">
        <v>22054</v>
      </c>
      <c r="V33" s="38" t="s">
        <v>64</v>
      </c>
      <c r="W33" s="39">
        <v>36758</v>
      </c>
      <c r="X33" s="40">
        <v>36758</v>
      </c>
      <c r="Y33" s="38" t="s">
        <v>64</v>
      </c>
      <c r="Z33" s="39">
        <v>163</v>
      </c>
      <c r="AA33" s="40">
        <v>163</v>
      </c>
      <c r="AB33" s="38">
        <v>2450</v>
      </c>
      <c r="AC33" s="39">
        <v>2450</v>
      </c>
      <c r="AD33" s="40">
        <v>2450</v>
      </c>
      <c r="AE33" s="38">
        <v>0</v>
      </c>
      <c r="AF33" s="39">
        <v>0</v>
      </c>
      <c r="AG33" s="40">
        <v>0</v>
      </c>
      <c r="AH33" s="38">
        <v>385</v>
      </c>
      <c r="AI33" s="39">
        <v>43854</v>
      </c>
      <c r="AJ33" s="40">
        <v>43862</v>
      </c>
      <c r="AK33" s="38">
        <v>0</v>
      </c>
      <c r="AL33" s="39">
        <v>217600</v>
      </c>
      <c r="AM33" s="40">
        <v>238924</v>
      </c>
      <c r="AN33" s="38">
        <v>3600</v>
      </c>
      <c r="AO33" s="39">
        <v>3634</v>
      </c>
      <c r="AP33" s="40">
        <v>3636</v>
      </c>
      <c r="AQ33" s="38">
        <v>3306</v>
      </c>
      <c r="AR33" s="39">
        <v>580921</v>
      </c>
      <c r="AS33" s="40">
        <v>583839</v>
      </c>
      <c r="AT33" s="38" t="s">
        <v>64</v>
      </c>
      <c r="AU33" s="39">
        <v>14</v>
      </c>
      <c r="AV33" s="40">
        <v>28</v>
      </c>
      <c r="AW33" s="38" t="s">
        <v>64</v>
      </c>
      <c r="AX33" s="39">
        <v>72276</v>
      </c>
      <c r="AY33" s="40">
        <v>72276</v>
      </c>
      <c r="AZ33" s="38">
        <v>7</v>
      </c>
      <c r="BA33" s="39">
        <v>92</v>
      </c>
      <c r="BB33" s="40">
        <v>770</v>
      </c>
      <c r="BC33" s="38">
        <v>0</v>
      </c>
      <c r="BD33" s="39">
        <v>15758</v>
      </c>
      <c r="BE33" s="40">
        <v>15758</v>
      </c>
      <c r="BF33" s="38">
        <v>21</v>
      </c>
      <c r="BG33" s="39">
        <v>21</v>
      </c>
      <c r="BH33" s="40">
        <v>21</v>
      </c>
      <c r="BI33" s="38">
        <v>53</v>
      </c>
      <c r="BJ33" s="39">
        <v>53</v>
      </c>
      <c r="BK33" s="40">
        <v>53</v>
      </c>
      <c r="BL33" s="38">
        <v>304</v>
      </c>
      <c r="BM33" s="39">
        <v>28760</v>
      </c>
      <c r="BN33" s="40">
        <v>28760</v>
      </c>
      <c r="BO33" s="38" t="s">
        <v>65</v>
      </c>
      <c r="BP33" s="39" t="s">
        <v>65</v>
      </c>
      <c r="BQ33" s="40" t="s">
        <v>65</v>
      </c>
      <c r="BR33" s="38">
        <v>8324</v>
      </c>
      <c r="BS33" s="39">
        <v>8324</v>
      </c>
      <c r="BT33" s="40">
        <v>8324</v>
      </c>
      <c r="BU33" s="38" t="s">
        <v>64</v>
      </c>
      <c r="BV33" s="39" t="s">
        <v>64</v>
      </c>
      <c r="BW33" s="40" t="s">
        <v>64</v>
      </c>
      <c r="BX33" s="38" t="s">
        <v>64</v>
      </c>
      <c r="BY33" s="39" t="s">
        <v>64</v>
      </c>
      <c r="BZ33" s="40" t="s">
        <v>64</v>
      </c>
      <c r="CA33" s="38" t="s">
        <v>64</v>
      </c>
      <c r="CB33" s="39">
        <v>1</v>
      </c>
      <c r="CC33" s="40">
        <v>36356</v>
      </c>
      <c r="CD33" s="38">
        <v>0</v>
      </c>
      <c r="CE33" s="39">
        <v>3</v>
      </c>
      <c r="CF33" s="40">
        <v>3</v>
      </c>
      <c r="CG33" s="38" t="s">
        <v>64</v>
      </c>
      <c r="CH33" s="39" t="s">
        <v>64</v>
      </c>
      <c r="CI33" s="40" t="s">
        <v>64</v>
      </c>
      <c r="CJ33" s="38" t="s">
        <v>64</v>
      </c>
      <c r="CK33" s="39">
        <v>0</v>
      </c>
      <c r="CL33" s="40">
        <v>0</v>
      </c>
      <c r="CM33" s="38" t="s">
        <v>64</v>
      </c>
      <c r="CN33" s="39" t="s">
        <v>64</v>
      </c>
      <c r="CO33" s="40" t="s">
        <v>64</v>
      </c>
      <c r="CP33" s="38">
        <v>0</v>
      </c>
      <c r="CQ33" s="39">
        <v>0</v>
      </c>
      <c r="CR33" s="40">
        <v>0</v>
      </c>
      <c r="CS33" s="38" t="s">
        <v>64</v>
      </c>
      <c r="CT33" s="39" t="s">
        <v>64</v>
      </c>
      <c r="CU33" s="40" t="s">
        <v>64</v>
      </c>
      <c r="CV33" s="38" t="s">
        <v>64</v>
      </c>
      <c r="CW33" s="39" t="s">
        <v>64</v>
      </c>
      <c r="CX33" s="40" t="s">
        <v>64</v>
      </c>
      <c r="CY33" s="38" t="s">
        <v>64</v>
      </c>
      <c r="CZ33" s="39">
        <v>12</v>
      </c>
      <c r="DA33" s="40">
        <v>12</v>
      </c>
      <c r="DB33" s="38">
        <v>0</v>
      </c>
      <c r="DC33" s="39">
        <v>0</v>
      </c>
      <c r="DD33" s="40">
        <v>0</v>
      </c>
      <c r="DE33" s="38">
        <v>101</v>
      </c>
      <c r="DF33" s="39">
        <v>441</v>
      </c>
      <c r="DG33" s="40">
        <v>441</v>
      </c>
      <c r="DH33" s="38">
        <v>965</v>
      </c>
      <c r="DI33" s="39">
        <v>5210</v>
      </c>
      <c r="DJ33" s="40">
        <v>5210</v>
      </c>
      <c r="DK33" s="38" t="s">
        <v>64</v>
      </c>
      <c r="DL33" s="39" t="s">
        <v>64</v>
      </c>
      <c r="DM33" s="40">
        <v>13</v>
      </c>
      <c r="DN33" s="38" t="s">
        <v>73</v>
      </c>
      <c r="DO33" s="39">
        <v>4509</v>
      </c>
      <c r="DP33" s="40">
        <v>4569</v>
      </c>
      <c r="DQ33" s="38">
        <v>292</v>
      </c>
      <c r="DR33" s="39">
        <v>777</v>
      </c>
      <c r="DS33" s="40">
        <v>777</v>
      </c>
      <c r="DT33" s="38" t="s">
        <v>64</v>
      </c>
      <c r="DU33" s="39">
        <v>10944</v>
      </c>
      <c r="DV33" s="40">
        <v>10944</v>
      </c>
      <c r="DW33" s="38" t="s">
        <v>64</v>
      </c>
      <c r="DX33" s="39" t="s">
        <v>64</v>
      </c>
      <c r="DY33" s="40" t="s">
        <v>64</v>
      </c>
      <c r="DZ33" s="38" t="s">
        <v>65</v>
      </c>
      <c r="EA33" s="39">
        <v>16160</v>
      </c>
      <c r="EB33" s="40">
        <v>41248</v>
      </c>
      <c r="EC33" s="38">
        <v>755</v>
      </c>
      <c r="ED33" s="39">
        <v>755</v>
      </c>
      <c r="EE33" s="40">
        <v>755</v>
      </c>
      <c r="EF33" s="38" t="s">
        <v>64</v>
      </c>
      <c r="EG33" s="39">
        <v>16745</v>
      </c>
      <c r="EH33" s="40">
        <v>16745</v>
      </c>
      <c r="EI33" s="38">
        <v>15</v>
      </c>
      <c r="EJ33" s="39">
        <v>1385</v>
      </c>
      <c r="EK33" s="40">
        <v>1385</v>
      </c>
      <c r="EL33" s="38">
        <v>2173</v>
      </c>
      <c r="EM33" s="39">
        <v>3633</v>
      </c>
      <c r="EN33" s="40">
        <v>3635</v>
      </c>
      <c r="EO33" s="38">
        <v>2384</v>
      </c>
      <c r="EP33" s="39">
        <v>2384</v>
      </c>
      <c r="EQ33" s="40">
        <v>2384</v>
      </c>
    </row>
    <row r="34" spans="1:147" s="41" customFormat="1" ht="15">
      <c r="A34" s="35"/>
      <c r="B34" s="36"/>
      <c r="C34" s="36"/>
      <c r="D34" s="36"/>
      <c r="E34" s="46" t="s">
        <v>74</v>
      </c>
      <c r="F34" s="37"/>
      <c r="G34" s="38">
        <v>0</v>
      </c>
      <c r="H34" s="39">
        <v>-14369</v>
      </c>
      <c r="I34" s="40">
        <v>-14369</v>
      </c>
      <c r="J34" s="38">
        <v>-5727</v>
      </c>
      <c r="K34" s="39">
        <v>-5727</v>
      </c>
      <c r="L34" s="40">
        <v>-5727</v>
      </c>
      <c r="M34" s="38">
        <v>-2537</v>
      </c>
      <c r="N34" s="39">
        <v>-2537</v>
      </c>
      <c r="O34" s="40">
        <v>-2537</v>
      </c>
      <c r="P34" s="38" t="s">
        <v>64</v>
      </c>
      <c r="Q34" s="39" t="s">
        <v>64</v>
      </c>
      <c r="R34" s="40" t="s">
        <v>64</v>
      </c>
      <c r="S34" s="38" t="s">
        <v>64</v>
      </c>
      <c r="T34" s="39">
        <v>-13968</v>
      </c>
      <c r="U34" s="40">
        <v>-13968</v>
      </c>
      <c r="V34" s="38" t="s">
        <v>64</v>
      </c>
      <c r="W34" s="39">
        <v>-12019</v>
      </c>
      <c r="X34" s="40">
        <v>-12019</v>
      </c>
      <c r="Y34" s="38" t="s">
        <v>64</v>
      </c>
      <c r="Z34" s="39">
        <v>-52</v>
      </c>
      <c r="AA34" s="40">
        <v>-52</v>
      </c>
      <c r="AB34" s="38">
        <v>-1668</v>
      </c>
      <c r="AC34" s="39">
        <v>-1668</v>
      </c>
      <c r="AD34" s="40">
        <v>-1668</v>
      </c>
      <c r="AE34" s="38" t="s">
        <v>64</v>
      </c>
      <c r="AF34" s="39" t="s">
        <v>64</v>
      </c>
      <c r="AG34" s="40" t="s">
        <v>64</v>
      </c>
      <c r="AH34" s="38">
        <v>-327</v>
      </c>
      <c r="AI34" s="39">
        <v>-29758</v>
      </c>
      <c r="AJ34" s="40">
        <v>-29759</v>
      </c>
      <c r="AK34" s="38">
        <v>0</v>
      </c>
      <c r="AL34" s="39">
        <v>-131376</v>
      </c>
      <c r="AM34" s="40">
        <v>-149019</v>
      </c>
      <c r="AN34" s="38">
        <v>-3317</v>
      </c>
      <c r="AO34" s="39">
        <v>-3342</v>
      </c>
      <c r="AP34" s="40">
        <v>-3339</v>
      </c>
      <c r="AQ34" s="38">
        <v>-2794</v>
      </c>
      <c r="AR34" s="39">
        <v>-371741</v>
      </c>
      <c r="AS34" s="40">
        <v>-371741</v>
      </c>
      <c r="AT34" s="38" t="s">
        <v>64</v>
      </c>
      <c r="AU34" s="39">
        <v>-1</v>
      </c>
      <c r="AV34" s="40">
        <v>-15</v>
      </c>
      <c r="AW34" s="38" t="s">
        <v>64</v>
      </c>
      <c r="AX34" s="39">
        <v>-28868</v>
      </c>
      <c r="AY34" s="40">
        <v>-28868</v>
      </c>
      <c r="AZ34" s="38">
        <v>-4</v>
      </c>
      <c r="BA34" s="39">
        <v>-4</v>
      </c>
      <c r="BB34" s="40">
        <v>-538</v>
      </c>
      <c r="BC34" s="38">
        <v>0</v>
      </c>
      <c r="BD34" s="39">
        <v>-6750</v>
      </c>
      <c r="BE34" s="40">
        <v>-6750</v>
      </c>
      <c r="BF34" s="38">
        <v>-3</v>
      </c>
      <c r="BG34" s="39">
        <v>-3</v>
      </c>
      <c r="BH34" s="40">
        <v>-3</v>
      </c>
      <c r="BI34" s="38">
        <v>-3</v>
      </c>
      <c r="BJ34" s="39">
        <v>-3</v>
      </c>
      <c r="BK34" s="40">
        <v>-3</v>
      </c>
      <c r="BL34" s="38">
        <v>-26</v>
      </c>
      <c r="BM34" s="39">
        <v>-14337</v>
      </c>
      <c r="BN34" s="40">
        <v>-14337</v>
      </c>
      <c r="BO34" s="38" t="s">
        <v>65</v>
      </c>
      <c r="BP34" s="39" t="s">
        <v>65</v>
      </c>
      <c r="BQ34" s="40" t="s">
        <v>65</v>
      </c>
      <c r="BR34" s="38">
        <v>-2821</v>
      </c>
      <c r="BS34" s="39">
        <v>-2821</v>
      </c>
      <c r="BT34" s="40">
        <v>-2821</v>
      </c>
      <c r="BU34" s="38" t="s">
        <v>64</v>
      </c>
      <c r="BV34" s="39" t="s">
        <v>64</v>
      </c>
      <c r="BW34" s="40" t="s">
        <v>64</v>
      </c>
      <c r="BX34" s="38" t="s">
        <v>64</v>
      </c>
      <c r="BY34" s="39" t="s">
        <v>64</v>
      </c>
      <c r="BZ34" s="40" t="s">
        <v>64</v>
      </c>
      <c r="CA34" s="38" t="s">
        <v>64</v>
      </c>
      <c r="CB34" s="39">
        <v>-1</v>
      </c>
      <c r="CC34" s="40">
        <v>-18134</v>
      </c>
      <c r="CD34" s="38" t="s">
        <v>64</v>
      </c>
      <c r="CE34" s="39" t="s">
        <v>64</v>
      </c>
      <c r="CF34" s="40" t="s">
        <v>64</v>
      </c>
      <c r="CG34" s="38" t="s">
        <v>64</v>
      </c>
      <c r="CH34" s="39" t="s">
        <v>64</v>
      </c>
      <c r="CI34" s="40" t="s">
        <v>64</v>
      </c>
      <c r="CJ34" s="38" t="s">
        <v>64</v>
      </c>
      <c r="CK34" s="39">
        <v>0</v>
      </c>
      <c r="CL34" s="40">
        <v>0</v>
      </c>
      <c r="CM34" s="38" t="s">
        <v>64</v>
      </c>
      <c r="CN34" s="39" t="s">
        <v>64</v>
      </c>
      <c r="CO34" s="40" t="s">
        <v>64</v>
      </c>
      <c r="CP34" s="38">
        <v>0</v>
      </c>
      <c r="CQ34" s="39">
        <v>0</v>
      </c>
      <c r="CR34" s="40">
        <v>0</v>
      </c>
      <c r="CS34" s="38" t="s">
        <v>64</v>
      </c>
      <c r="CT34" s="39" t="s">
        <v>64</v>
      </c>
      <c r="CU34" s="40" t="s">
        <v>64</v>
      </c>
      <c r="CV34" s="38" t="s">
        <v>64</v>
      </c>
      <c r="CW34" s="39" t="s">
        <v>64</v>
      </c>
      <c r="CX34" s="40" t="s">
        <v>64</v>
      </c>
      <c r="CY34" s="38" t="s">
        <v>64</v>
      </c>
      <c r="CZ34" s="39">
        <v>-11</v>
      </c>
      <c r="DA34" s="40">
        <v>-11</v>
      </c>
      <c r="DB34" s="38">
        <v>0</v>
      </c>
      <c r="DC34" s="39">
        <v>0</v>
      </c>
      <c r="DD34" s="40">
        <v>0</v>
      </c>
      <c r="DE34" s="38">
        <v>-101</v>
      </c>
      <c r="DF34" s="39">
        <v>-205</v>
      </c>
      <c r="DG34" s="40">
        <v>-205</v>
      </c>
      <c r="DH34" s="38">
        <v>-615</v>
      </c>
      <c r="DI34" s="39">
        <v>-616</v>
      </c>
      <c r="DJ34" s="40">
        <v>-616</v>
      </c>
      <c r="DK34" s="38" t="s">
        <v>64</v>
      </c>
      <c r="DL34" s="39" t="s">
        <v>64</v>
      </c>
      <c r="DM34" s="40" t="s">
        <v>64</v>
      </c>
      <c r="DN34" s="38" t="s">
        <v>73</v>
      </c>
      <c r="DO34" s="39">
        <v>-371</v>
      </c>
      <c r="DP34" s="40">
        <v>-430</v>
      </c>
      <c r="DQ34" s="38">
        <v>-285</v>
      </c>
      <c r="DR34" s="39">
        <v>-770</v>
      </c>
      <c r="DS34" s="40">
        <v>-770</v>
      </c>
      <c r="DT34" s="38" t="s">
        <v>64</v>
      </c>
      <c r="DU34" s="39">
        <v>-7599</v>
      </c>
      <c r="DV34" s="40">
        <v>-7599</v>
      </c>
      <c r="DW34" s="38" t="s">
        <v>64</v>
      </c>
      <c r="DX34" s="39" t="s">
        <v>64</v>
      </c>
      <c r="DY34" s="40" t="s">
        <v>64</v>
      </c>
      <c r="DZ34" s="38" t="s">
        <v>65</v>
      </c>
      <c r="EA34" s="39">
        <v>-7731</v>
      </c>
      <c r="EB34" s="40">
        <v>-7731</v>
      </c>
      <c r="EC34" s="38">
        <v>-2</v>
      </c>
      <c r="ED34" s="39">
        <v>-2</v>
      </c>
      <c r="EE34" s="40">
        <v>-2</v>
      </c>
      <c r="EF34" s="38" t="s">
        <v>64</v>
      </c>
      <c r="EG34" s="39">
        <v>-8683</v>
      </c>
      <c r="EH34" s="40">
        <v>-8683</v>
      </c>
      <c r="EI34" s="38">
        <v>-2</v>
      </c>
      <c r="EJ34" s="39">
        <v>-537</v>
      </c>
      <c r="EK34" s="40">
        <v>-537</v>
      </c>
      <c r="EL34" s="38">
        <v>-1637</v>
      </c>
      <c r="EM34" s="39">
        <v>-2342</v>
      </c>
      <c r="EN34" s="40">
        <v>-2342</v>
      </c>
      <c r="EO34" s="38">
        <v>-108</v>
      </c>
      <c r="EP34" s="39">
        <v>-108</v>
      </c>
      <c r="EQ34" s="40">
        <v>-108</v>
      </c>
    </row>
    <row r="35" spans="1:147" s="41" customFormat="1" ht="15">
      <c r="A35" s="35"/>
      <c r="B35" s="36"/>
      <c r="C35" s="36"/>
      <c r="D35" s="36"/>
      <c r="E35" s="36" t="s">
        <v>75</v>
      </c>
      <c r="F35" s="37"/>
      <c r="G35" s="38">
        <v>123626</v>
      </c>
      <c r="H35" s="39">
        <v>126881</v>
      </c>
      <c r="I35" s="40">
        <v>130477</v>
      </c>
      <c r="J35" s="38">
        <v>99935</v>
      </c>
      <c r="K35" s="39">
        <v>100461</v>
      </c>
      <c r="L35" s="40">
        <v>100463</v>
      </c>
      <c r="M35" s="38">
        <v>295677</v>
      </c>
      <c r="N35" s="39">
        <v>314001</v>
      </c>
      <c r="O35" s="40">
        <v>314001</v>
      </c>
      <c r="P35" s="38">
        <v>126576</v>
      </c>
      <c r="Q35" s="39">
        <v>144550</v>
      </c>
      <c r="R35" s="40">
        <v>144550</v>
      </c>
      <c r="S35" s="38">
        <v>13422</v>
      </c>
      <c r="T35" s="39">
        <v>28088</v>
      </c>
      <c r="U35" s="40">
        <v>28088</v>
      </c>
      <c r="V35" s="38">
        <v>2786</v>
      </c>
      <c r="W35" s="39">
        <v>5521</v>
      </c>
      <c r="X35" s="40">
        <v>5511</v>
      </c>
      <c r="Y35" s="38">
        <v>327428</v>
      </c>
      <c r="Z35" s="39">
        <v>338580</v>
      </c>
      <c r="AA35" s="40">
        <v>338580</v>
      </c>
      <c r="AB35" s="38">
        <v>111280</v>
      </c>
      <c r="AC35" s="39">
        <v>257679</v>
      </c>
      <c r="AD35" s="40">
        <v>257679</v>
      </c>
      <c r="AE35" s="38">
        <v>89210</v>
      </c>
      <c r="AF35" s="39">
        <v>107139</v>
      </c>
      <c r="AG35" s="40">
        <v>107139</v>
      </c>
      <c r="AH35" s="38">
        <v>8585</v>
      </c>
      <c r="AI35" s="39">
        <v>13746</v>
      </c>
      <c r="AJ35" s="40">
        <v>13746</v>
      </c>
      <c r="AK35" s="38">
        <v>231357</v>
      </c>
      <c r="AL35" s="39">
        <v>311150</v>
      </c>
      <c r="AM35" s="40">
        <v>318386</v>
      </c>
      <c r="AN35" s="38">
        <v>234791</v>
      </c>
      <c r="AO35" s="39">
        <v>317224</v>
      </c>
      <c r="AP35" s="40">
        <v>322575</v>
      </c>
      <c r="AQ35" s="38">
        <v>856967</v>
      </c>
      <c r="AR35" s="39">
        <v>1757616</v>
      </c>
      <c r="AS35" s="40">
        <v>1757616</v>
      </c>
      <c r="AT35" s="38">
        <v>149775</v>
      </c>
      <c r="AU35" s="39">
        <v>177617</v>
      </c>
      <c r="AV35" s="40">
        <v>180283</v>
      </c>
      <c r="AW35" s="38">
        <v>12753</v>
      </c>
      <c r="AX35" s="39">
        <v>17829</v>
      </c>
      <c r="AY35" s="40">
        <v>17829</v>
      </c>
      <c r="AZ35" s="38">
        <v>42484</v>
      </c>
      <c r="BA35" s="39">
        <v>57806</v>
      </c>
      <c r="BB35" s="40">
        <v>57849</v>
      </c>
      <c r="BC35" s="38">
        <v>227150</v>
      </c>
      <c r="BD35" s="39">
        <v>227324</v>
      </c>
      <c r="BE35" s="40">
        <v>227322</v>
      </c>
      <c r="BF35" s="38">
        <v>110529</v>
      </c>
      <c r="BG35" s="39">
        <v>116674</v>
      </c>
      <c r="BH35" s="40">
        <v>116674</v>
      </c>
      <c r="BI35" s="38">
        <v>32796</v>
      </c>
      <c r="BJ35" s="39">
        <v>37230</v>
      </c>
      <c r="BK35" s="40">
        <v>37230</v>
      </c>
      <c r="BL35" s="38">
        <v>24020</v>
      </c>
      <c r="BM35" s="39">
        <v>34771</v>
      </c>
      <c r="BN35" s="40">
        <v>34797</v>
      </c>
      <c r="BO35" s="38">
        <v>159155</v>
      </c>
      <c r="BP35" s="39">
        <v>162735</v>
      </c>
      <c r="BQ35" s="40">
        <v>162735</v>
      </c>
      <c r="BR35" s="38">
        <v>52155</v>
      </c>
      <c r="BS35" s="39">
        <v>56750</v>
      </c>
      <c r="BT35" s="40">
        <v>57034</v>
      </c>
      <c r="BU35" s="38">
        <v>186332</v>
      </c>
      <c r="BV35" s="39">
        <v>223384</v>
      </c>
      <c r="BW35" s="40">
        <v>242263</v>
      </c>
      <c r="BX35" s="38">
        <v>3546</v>
      </c>
      <c r="BY35" s="39">
        <v>88431</v>
      </c>
      <c r="BZ35" s="40">
        <v>90555</v>
      </c>
      <c r="CA35" s="38">
        <v>102070</v>
      </c>
      <c r="CB35" s="39">
        <v>126445</v>
      </c>
      <c r="CC35" s="40">
        <v>133596</v>
      </c>
      <c r="CD35" s="38">
        <v>43261</v>
      </c>
      <c r="CE35" s="39">
        <v>57460</v>
      </c>
      <c r="CF35" s="40">
        <v>57460</v>
      </c>
      <c r="CG35" s="38">
        <v>164421</v>
      </c>
      <c r="CH35" s="39">
        <v>195636</v>
      </c>
      <c r="CI35" s="40">
        <v>195636</v>
      </c>
      <c r="CJ35" s="38">
        <v>36473</v>
      </c>
      <c r="CK35" s="39">
        <v>61692</v>
      </c>
      <c r="CL35" s="40">
        <v>61716</v>
      </c>
      <c r="CM35" s="38">
        <v>806</v>
      </c>
      <c r="CN35" s="39">
        <v>5627</v>
      </c>
      <c r="CO35" s="40">
        <v>5627</v>
      </c>
      <c r="CP35" s="38">
        <v>18777</v>
      </c>
      <c r="CQ35" s="39">
        <v>19603</v>
      </c>
      <c r="CR35" s="40">
        <v>19603</v>
      </c>
      <c r="CS35" s="38">
        <v>59910</v>
      </c>
      <c r="CT35" s="39">
        <v>60578</v>
      </c>
      <c r="CU35" s="40">
        <v>61184</v>
      </c>
      <c r="CV35" s="38">
        <v>8179</v>
      </c>
      <c r="CW35" s="39">
        <v>14551</v>
      </c>
      <c r="CX35" s="40">
        <v>14703</v>
      </c>
      <c r="CY35" s="38">
        <v>1730</v>
      </c>
      <c r="CZ35" s="39">
        <v>6970</v>
      </c>
      <c r="DA35" s="40">
        <v>7890</v>
      </c>
      <c r="DB35" s="38">
        <v>18893</v>
      </c>
      <c r="DC35" s="39">
        <v>41012</v>
      </c>
      <c r="DD35" s="40">
        <v>139064</v>
      </c>
      <c r="DE35" s="38">
        <v>12602</v>
      </c>
      <c r="DF35" s="39">
        <v>14412</v>
      </c>
      <c r="DG35" s="40">
        <v>14426</v>
      </c>
      <c r="DH35" s="38">
        <v>31668</v>
      </c>
      <c r="DI35" s="39">
        <v>33480</v>
      </c>
      <c r="DJ35" s="40">
        <v>33480</v>
      </c>
      <c r="DK35" s="38">
        <v>47946</v>
      </c>
      <c r="DL35" s="39">
        <v>49594</v>
      </c>
      <c r="DM35" s="40">
        <v>66202</v>
      </c>
      <c r="DN35" s="38">
        <v>5734</v>
      </c>
      <c r="DO35" s="39">
        <v>6060</v>
      </c>
      <c r="DP35" s="40">
        <v>6748</v>
      </c>
      <c r="DQ35" s="38">
        <v>19731</v>
      </c>
      <c r="DR35" s="39">
        <v>19901</v>
      </c>
      <c r="DS35" s="40">
        <v>19901</v>
      </c>
      <c r="DT35" s="38">
        <v>186182</v>
      </c>
      <c r="DU35" s="39">
        <v>205502</v>
      </c>
      <c r="DV35" s="40">
        <v>207073</v>
      </c>
      <c r="DW35" s="38">
        <v>35727</v>
      </c>
      <c r="DX35" s="39">
        <v>37288</v>
      </c>
      <c r="DY35" s="40">
        <v>37288</v>
      </c>
      <c r="DZ35" s="38">
        <v>179464</v>
      </c>
      <c r="EA35" s="39">
        <v>180277</v>
      </c>
      <c r="EB35" s="40">
        <v>180277</v>
      </c>
      <c r="EC35" s="38">
        <v>8411</v>
      </c>
      <c r="ED35" s="39">
        <v>9269</v>
      </c>
      <c r="EE35" s="40">
        <v>9269</v>
      </c>
      <c r="EF35" s="38">
        <v>60604</v>
      </c>
      <c r="EG35" s="39">
        <v>65981</v>
      </c>
      <c r="EH35" s="40">
        <v>65981</v>
      </c>
      <c r="EI35" s="38">
        <v>5442</v>
      </c>
      <c r="EJ35" s="39">
        <v>7768</v>
      </c>
      <c r="EK35" s="40">
        <v>7768</v>
      </c>
      <c r="EL35" s="38">
        <v>183000</v>
      </c>
      <c r="EM35" s="39">
        <v>188837</v>
      </c>
      <c r="EN35" s="40">
        <v>188837</v>
      </c>
      <c r="EO35" s="38">
        <v>57311</v>
      </c>
      <c r="EP35" s="39">
        <v>92674</v>
      </c>
      <c r="EQ35" s="40">
        <v>94133</v>
      </c>
    </row>
    <row r="36" spans="1:147" s="41" customFormat="1" ht="15">
      <c r="A36" s="35"/>
      <c r="B36" s="36"/>
      <c r="C36" s="36"/>
      <c r="D36" s="36" t="s">
        <v>80</v>
      </c>
      <c r="E36" s="36"/>
      <c r="F36" s="37"/>
      <c r="G36" s="38">
        <v>72739</v>
      </c>
      <c r="H36" s="39">
        <v>99120</v>
      </c>
      <c r="I36" s="40">
        <v>121376</v>
      </c>
      <c r="J36" s="38">
        <v>25868</v>
      </c>
      <c r="K36" s="39">
        <v>58608</v>
      </c>
      <c r="L36" s="40">
        <v>68645</v>
      </c>
      <c r="M36" s="38">
        <v>42971</v>
      </c>
      <c r="N36" s="39">
        <v>186621</v>
      </c>
      <c r="O36" s="40">
        <v>196621</v>
      </c>
      <c r="P36" s="38">
        <v>33260</v>
      </c>
      <c r="Q36" s="39">
        <v>128764</v>
      </c>
      <c r="R36" s="40">
        <v>150151</v>
      </c>
      <c r="S36" s="38">
        <v>53222</v>
      </c>
      <c r="T36" s="39">
        <v>82358</v>
      </c>
      <c r="U36" s="40">
        <v>104067</v>
      </c>
      <c r="V36" s="38">
        <v>39299</v>
      </c>
      <c r="W36" s="39">
        <v>116194</v>
      </c>
      <c r="X36" s="40">
        <v>132142</v>
      </c>
      <c r="Y36" s="38">
        <v>55513</v>
      </c>
      <c r="Z36" s="39">
        <v>90396</v>
      </c>
      <c r="AA36" s="40">
        <v>143451</v>
      </c>
      <c r="AB36" s="38">
        <v>52139</v>
      </c>
      <c r="AC36" s="39">
        <v>367583</v>
      </c>
      <c r="AD36" s="40">
        <v>380667</v>
      </c>
      <c r="AE36" s="38">
        <v>37394</v>
      </c>
      <c r="AF36" s="39">
        <v>80744</v>
      </c>
      <c r="AG36" s="40">
        <v>88984</v>
      </c>
      <c r="AH36" s="38">
        <v>43703</v>
      </c>
      <c r="AI36" s="39">
        <v>151004</v>
      </c>
      <c r="AJ36" s="40">
        <v>152682</v>
      </c>
      <c r="AK36" s="38">
        <v>41825</v>
      </c>
      <c r="AL36" s="39">
        <v>192652</v>
      </c>
      <c r="AM36" s="40">
        <v>229621</v>
      </c>
      <c r="AN36" s="38">
        <v>44257</v>
      </c>
      <c r="AO36" s="39">
        <v>317902</v>
      </c>
      <c r="AP36" s="40">
        <v>364115</v>
      </c>
      <c r="AQ36" s="38">
        <v>231005</v>
      </c>
      <c r="AR36" s="39">
        <v>2439106</v>
      </c>
      <c r="AS36" s="40">
        <v>2732708</v>
      </c>
      <c r="AT36" s="38">
        <v>55504</v>
      </c>
      <c r="AU36" s="39">
        <v>235113</v>
      </c>
      <c r="AV36" s="40">
        <v>331771</v>
      </c>
      <c r="AW36" s="38">
        <v>54577</v>
      </c>
      <c r="AX36" s="39">
        <v>101140</v>
      </c>
      <c r="AY36" s="40">
        <v>111659</v>
      </c>
      <c r="AZ36" s="38">
        <v>30721</v>
      </c>
      <c r="BA36" s="39">
        <v>139897</v>
      </c>
      <c r="BB36" s="40">
        <v>149736</v>
      </c>
      <c r="BC36" s="38">
        <v>44567</v>
      </c>
      <c r="BD36" s="39">
        <v>89083</v>
      </c>
      <c r="BE36" s="40">
        <v>91878</v>
      </c>
      <c r="BF36" s="38">
        <v>41053</v>
      </c>
      <c r="BG36" s="39">
        <v>99585</v>
      </c>
      <c r="BH36" s="40">
        <v>105551</v>
      </c>
      <c r="BI36" s="38">
        <v>21981</v>
      </c>
      <c r="BJ36" s="39">
        <v>60757</v>
      </c>
      <c r="BK36" s="40">
        <v>75526</v>
      </c>
      <c r="BL36" s="38">
        <v>21171</v>
      </c>
      <c r="BM36" s="39">
        <v>87521</v>
      </c>
      <c r="BN36" s="40">
        <v>107924</v>
      </c>
      <c r="BO36" s="38">
        <v>54970</v>
      </c>
      <c r="BP36" s="39">
        <v>94915</v>
      </c>
      <c r="BQ36" s="40">
        <v>119880</v>
      </c>
      <c r="BR36" s="38">
        <v>56793</v>
      </c>
      <c r="BS36" s="39">
        <v>146152</v>
      </c>
      <c r="BT36" s="40">
        <v>182421</v>
      </c>
      <c r="BU36" s="38">
        <v>48644</v>
      </c>
      <c r="BV36" s="39">
        <v>304664</v>
      </c>
      <c r="BW36" s="40">
        <v>350569</v>
      </c>
      <c r="BX36" s="38">
        <v>19060</v>
      </c>
      <c r="BY36" s="39">
        <v>90498</v>
      </c>
      <c r="BZ36" s="40">
        <v>97236</v>
      </c>
      <c r="CA36" s="38">
        <v>37736</v>
      </c>
      <c r="CB36" s="39">
        <v>141193</v>
      </c>
      <c r="CC36" s="40">
        <v>149824</v>
      </c>
      <c r="CD36" s="38">
        <v>55097</v>
      </c>
      <c r="CE36" s="39">
        <v>128781</v>
      </c>
      <c r="CF36" s="40">
        <v>171966</v>
      </c>
      <c r="CG36" s="38">
        <v>38586</v>
      </c>
      <c r="CH36" s="39">
        <v>715279</v>
      </c>
      <c r="CI36" s="40">
        <v>837227</v>
      </c>
      <c r="CJ36" s="38">
        <v>84367</v>
      </c>
      <c r="CK36" s="39">
        <v>332401</v>
      </c>
      <c r="CL36" s="40">
        <v>363330</v>
      </c>
      <c r="CM36" s="38">
        <v>20546</v>
      </c>
      <c r="CN36" s="39">
        <v>103001</v>
      </c>
      <c r="CO36" s="40">
        <v>138522</v>
      </c>
      <c r="CP36" s="38">
        <v>31423</v>
      </c>
      <c r="CQ36" s="39">
        <v>42396</v>
      </c>
      <c r="CR36" s="40">
        <v>64810</v>
      </c>
      <c r="CS36" s="38">
        <v>22133</v>
      </c>
      <c r="CT36" s="39">
        <v>41859</v>
      </c>
      <c r="CU36" s="40">
        <v>45770</v>
      </c>
      <c r="CV36" s="38">
        <v>43532</v>
      </c>
      <c r="CW36" s="39">
        <v>90475</v>
      </c>
      <c r="CX36" s="40">
        <v>95297</v>
      </c>
      <c r="CY36" s="38">
        <v>22970</v>
      </c>
      <c r="CZ36" s="39">
        <v>69614</v>
      </c>
      <c r="DA36" s="40">
        <v>95439</v>
      </c>
      <c r="DB36" s="38">
        <v>27034</v>
      </c>
      <c r="DC36" s="39">
        <v>116491</v>
      </c>
      <c r="DD36" s="40">
        <v>131384</v>
      </c>
      <c r="DE36" s="38">
        <v>27430</v>
      </c>
      <c r="DF36" s="39">
        <v>55703</v>
      </c>
      <c r="DG36" s="40">
        <v>67252</v>
      </c>
      <c r="DH36" s="38">
        <v>23169</v>
      </c>
      <c r="DI36" s="39">
        <v>53121</v>
      </c>
      <c r="DJ36" s="40">
        <v>60968</v>
      </c>
      <c r="DK36" s="38">
        <v>20428</v>
      </c>
      <c r="DL36" s="39">
        <v>39250</v>
      </c>
      <c r="DM36" s="40">
        <v>104278</v>
      </c>
      <c r="DN36" s="38">
        <v>36293</v>
      </c>
      <c r="DO36" s="39">
        <v>76765</v>
      </c>
      <c r="DP36" s="40">
        <v>79751</v>
      </c>
      <c r="DQ36" s="38">
        <v>24895</v>
      </c>
      <c r="DR36" s="39">
        <v>45973</v>
      </c>
      <c r="DS36" s="40">
        <v>71204</v>
      </c>
      <c r="DT36" s="38">
        <v>16549</v>
      </c>
      <c r="DU36" s="39">
        <v>17765</v>
      </c>
      <c r="DV36" s="40">
        <v>27405</v>
      </c>
      <c r="DW36" s="38">
        <v>34895</v>
      </c>
      <c r="DX36" s="39">
        <v>36964</v>
      </c>
      <c r="DY36" s="40">
        <v>52449</v>
      </c>
      <c r="DZ36" s="38">
        <v>42134</v>
      </c>
      <c r="EA36" s="39">
        <v>43694</v>
      </c>
      <c r="EB36" s="40">
        <v>69177</v>
      </c>
      <c r="EC36" s="38">
        <v>14798</v>
      </c>
      <c r="ED36" s="39">
        <v>39022</v>
      </c>
      <c r="EE36" s="40">
        <v>43034</v>
      </c>
      <c r="EF36" s="38">
        <v>27954</v>
      </c>
      <c r="EG36" s="39">
        <v>56395</v>
      </c>
      <c r="EH36" s="40">
        <v>45202</v>
      </c>
      <c r="EI36" s="38">
        <v>14195</v>
      </c>
      <c r="EJ36" s="39">
        <v>64274</v>
      </c>
      <c r="EK36" s="40">
        <v>67076</v>
      </c>
      <c r="EL36" s="38">
        <v>52583</v>
      </c>
      <c r="EM36" s="39">
        <v>64128</v>
      </c>
      <c r="EN36" s="40">
        <v>68098</v>
      </c>
      <c r="EO36" s="38">
        <v>58129</v>
      </c>
      <c r="EP36" s="39">
        <v>365094</v>
      </c>
      <c r="EQ36" s="40">
        <v>370172</v>
      </c>
    </row>
    <row r="37" spans="1:147" s="41" customFormat="1" ht="15">
      <c r="A37" s="35"/>
      <c r="B37" s="36"/>
      <c r="C37" s="36"/>
      <c r="D37" s="36" t="s">
        <v>81</v>
      </c>
      <c r="E37" s="36"/>
      <c r="F37" s="37"/>
      <c r="G37" s="38">
        <v>-55417</v>
      </c>
      <c r="H37" s="39">
        <v>-71832</v>
      </c>
      <c r="I37" s="40">
        <v>-89085</v>
      </c>
      <c r="J37" s="38">
        <v>-13630</v>
      </c>
      <c r="K37" s="39">
        <v>-29758</v>
      </c>
      <c r="L37" s="40">
        <v>-36910</v>
      </c>
      <c r="M37" s="38">
        <v>-36696</v>
      </c>
      <c r="N37" s="39">
        <v>-110489</v>
      </c>
      <c r="O37" s="40">
        <v>-116821</v>
      </c>
      <c r="P37" s="38">
        <v>-20986</v>
      </c>
      <c r="Q37" s="39">
        <v>-71644</v>
      </c>
      <c r="R37" s="40">
        <v>-88031</v>
      </c>
      <c r="S37" s="38">
        <v>-41525</v>
      </c>
      <c r="T37" s="39">
        <v>-50896</v>
      </c>
      <c r="U37" s="40">
        <v>-66760</v>
      </c>
      <c r="V37" s="38">
        <v>-34949</v>
      </c>
      <c r="W37" s="39">
        <v>-83607</v>
      </c>
      <c r="X37" s="40">
        <v>-94280</v>
      </c>
      <c r="Y37" s="38">
        <v>-40293</v>
      </c>
      <c r="Z37" s="39">
        <v>-55332</v>
      </c>
      <c r="AA37" s="40">
        <v>-95015</v>
      </c>
      <c r="AB37" s="38">
        <v>-34429</v>
      </c>
      <c r="AC37" s="39">
        <v>-268462</v>
      </c>
      <c r="AD37" s="40">
        <v>-280143</v>
      </c>
      <c r="AE37" s="38">
        <v>-28714</v>
      </c>
      <c r="AF37" s="39">
        <v>-50870</v>
      </c>
      <c r="AG37" s="40">
        <v>-56241</v>
      </c>
      <c r="AH37" s="38">
        <v>-32860</v>
      </c>
      <c r="AI37" s="39">
        <v>-100103</v>
      </c>
      <c r="AJ37" s="40">
        <v>-100441</v>
      </c>
      <c r="AK37" s="38">
        <v>-30392</v>
      </c>
      <c r="AL37" s="39">
        <v>-138870</v>
      </c>
      <c r="AM37" s="40">
        <v>-165830</v>
      </c>
      <c r="AN37" s="38">
        <v>-38627</v>
      </c>
      <c r="AO37" s="39">
        <v>-201523</v>
      </c>
      <c r="AP37" s="40">
        <v>-232103</v>
      </c>
      <c r="AQ37" s="38">
        <v>-155051</v>
      </c>
      <c r="AR37" s="39">
        <v>-1638530</v>
      </c>
      <c r="AS37" s="40">
        <v>-1827214</v>
      </c>
      <c r="AT37" s="38">
        <v>-35782</v>
      </c>
      <c r="AU37" s="39">
        <v>-136169</v>
      </c>
      <c r="AV37" s="40">
        <v>-206573</v>
      </c>
      <c r="AW37" s="38">
        <v>-40766</v>
      </c>
      <c r="AX37" s="39">
        <v>-72752</v>
      </c>
      <c r="AY37" s="40">
        <v>-81457</v>
      </c>
      <c r="AZ37" s="38">
        <v>-13600</v>
      </c>
      <c r="BA37" s="39">
        <v>-86049</v>
      </c>
      <c r="BB37" s="40">
        <v>-92236</v>
      </c>
      <c r="BC37" s="38">
        <v>-24965</v>
      </c>
      <c r="BD37" s="39">
        <v>-52256</v>
      </c>
      <c r="BE37" s="40">
        <v>-54091</v>
      </c>
      <c r="BF37" s="38">
        <v>-31501</v>
      </c>
      <c r="BG37" s="39">
        <v>-65037</v>
      </c>
      <c r="BH37" s="40">
        <v>-68153</v>
      </c>
      <c r="BI37" s="38">
        <v>-9032</v>
      </c>
      <c r="BJ37" s="39">
        <v>-30582</v>
      </c>
      <c r="BK37" s="40">
        <v>-39838</v>
      </c>
      <c r="BL37" s="38">
        <v>-12946</v>
      </c>
      <c r="BM37" s="39">
        <v>-37154</v>
      </c>
      <c r="BN37" s="40">
        <v>-50830</v>
      </c>
      <c r="BO37" s="38">
        <v>-31004</v>
      </c>
      <c r="BP37" s="39">
        <v>-50676</v>
      </c>
      <c r="BQ37" s="40">
        <v>-68843</v>
      </c>
      <c r="BR37" s="38">
        <v>-37077</v>
      </c>
      <c r="BS37" s="39">
        <v>-98261</v>
      </c>
      <c r="BT37" s="40">
        <v>-123193</v>
      </c>
      <c r="BU37" s="38">
        <v>-24356</v>
      </c>
      <c r="BV37" s="39">
        <v>-155996</v>
      </c>
      <c r="BW37" s="40">
        <v>-189590</v>
      </c>
      <c r="BX37" s="38">
        <v>-6689</v>
      </c>
      <c r="BY37" s="39">
        <v>-43287</v>
      </c>
      <c r="BZ37" s="40">
        <v>-48101</v>
      </c>
      <c r="CA37" s="38">
        <v>-24263</v>
      </c>
      <c r="CB37" s="39">
        <v>-76652</v>
      </c>
      <c r="CC37" s="40">
        <v>-80561</v>
      </c>
      <c r="CD37" s="38">
        <v>-26994</v>
      </c>
      <c r="CE37" s="39">
        <v>-66575</v>
      </c>
      <c r="CF37" s="40">
        <v>-96742</v>
      </c>
      <c r="CG37" s="38">
        <v>-21473</v>
      </c>
      <c r="CH37" s="39">
        <v>-545065</v>
      </c>
      <c r="CI37" s="40">
        <v>-631091</v>
      </c>
      <c r="CJ37" s="38">
        <v>-55557</v>
      </c>
      <c r="CK37" s="39">
        <v>-178813</v>
      </c>
      <c r="CL37" s="40">
        <v>-198607</v>
      </c>
      <c r="CM37" s="38">
        <v>-17571</v>
      </c>
      <c r="CN37" s="39">
        <v>-61950</v>
      </c>
      <c r="CO37" s="40">
        <v>-87235</v>
      </c>
      <c r="CP37" s="38">
        <v>-19570</v>
      </c>
      <c r="CQ37" s="39">
        <v>-24375</v>
      </c>
      <c r="CR37" s="40">
        <v>-39358</v>
      </c>
      <c r="CS37" s="38">
        <v>-17160</v>
      </c>
      <c r="CT37" s="39">
        <v>-29364</v>
      </c>
      <c r="CU37" s="40">
        <v>-32286</v>
      </c>
      <c r="CV37" s="38">
        <v>-27990</v>
      </c>
      <c r="CW37" s="39">
        <v>-51078</v>
      </c>
      <c r="CX37" s="40">
        <v>-53856</v>
      </c>
      <c r="CY37" s="38">
        <v>-9420</v>
      </c>
      <c r="CZ37" s="39">
        <v>-37314</v>
      </c>
      <c r="DA37" s="40">
        <v>-57922</v>
      </c>
      <c r="DB37" s="38">
        <v>-14409</v>
      </c>
      <c r="DC37" s="39">
        <v>-72006</v>
      </c>
      <c r="DD37" s="40">
        <v>-83128</v>
      </c>
      <c r="DE37" s="38">
        <v>-11151</v>
      </c>
      <c r="DF37" s="39">
        <v>-29473</v>
      </c>
      <c r="DG37" s="40">
        <v>-36754</v>
      </c>
      <c r="DH37" s="38">
        <v>-14932</v>
      </c>
      <c r="DI37" s="39">
        <v>-35695</v>
      </c>
      <c r="DJ37" s="40">
        <v>-41134</v>
      </c>
      <c r="DK37" s="38">
        <v>-10365</v>
      </c>
      <c r="DL37" s="39">
        <v>-21267</v>
      </c>
      <c r="DM37" s="40">
        <v>-65282</v>
      </c>
      <c r="DN37" s="38">
        <v>-24602</v>
      </c>
      <c r="DO37" s="39">
        <v>-52182</v>
      </c>
      <c r="DP37" s="40">
        <v>-54482</v>
      </c>
      <c r="DQ37" s="38">
        <v>-16306</v>
      </c>
      <c r="DR37" s="39">
        <v>-28281</v>
      </c>
      <c r="DS37" s="40">
        <v>-44119</v>
      </c>
      <c r="DT37" s="38">
        <v>-7746</v>
      </c>
      <c r="DU37" s="39">
        <v>-8752</v>
      </c>
      <c r="DV37" s="40">
        <v>-15062</v>
      </c>
      <c r="DW37" s="38">
        <v>-19439</v>
      </c>
      <c r="DX37" s="39">
        <v>-20891</v>
      </c>
      <c r="DY37" s="40">
        <v>-33625</v>
      </c>
      <c r="DZ37" s="38">
        <v>-29628</v>
      </c>
      <c r="EA37" s="39">
        <v>-30553</v>
      </c>
      <c r="EB37" s="40">
        <v>-45919</v>
      </c>
      <c r="EC37" s="38">
        <v>-6779</v>
      </c>
      <c r="ED37" s="39">
        <v>-13950</v>
      </c>
      <c r="EE37" s="40">
        <v>-15684</v>
      </c>
      <c r="EF37" s="38">
        <v>-14406</v>
      </c>
      <c r="EG37" s="39">
        <v>-33473</v>
      </c>
      <c r="EH37" s="40">
        <v>-34202</v>
      </c>
      <c r="EI37" s="38">
        <v>-4724</v>
      </c>
      <c r="EJ37" s="39">
        <v>-39374</v>
      </c>
      <c r="EK37" s="40">
        <v>-41094</v>
      </c>
      <c r="EL37" s="38">
        <v>-34531</v>
      </c>
      <c r="EM37" s="39">
        <v>-42405</v>
      </c>
      <c r="EN37" s="40">
        <v>-45196</v>
      </c>
      <c r="EO37" s="38">
        <v>-47688</v>
      </c>
      <c r="EP37" s="39">
        <v>-259290</v>
      </c>
      <c r="EQ37" s="40">
        <v>-263441</v>
      </c>
    </row>
    <row r="38" spans="1:147" s="41" customFormat="1" ht="15">
      <c r="A38" s="35"/>
      <c r="B38" s="36"/>
      <c r="C38" s="36" t="s">
        <v>82</v>
      </c>
      <c r="D38" s="36"/>
      <c r="E38" s="36"/>
      <c r="F38" s="37"/>
      <c r="G38" s="38">
        <v>4984</v>
      </c>
      <c r="H38" s="39">
        <v>5067</v>
      </c>
      <c r="I38" s="40">
        <v>17387</v>
      </c>
      <c r="J38" s="38">
        <v>916</v>
      </c>
      <c r="K38" s="39">
        <v>1108</v>
      </c>
      <c r="L38" s="40">
        <v>1227</v>
      </c>
      <c r="M38" s="38">
        <v>560</v>
      </c>
      <c r="N38" s="39">
        <v>3497</v>
      </c>
      <c r="O38" s="40">
        <v>3621</v>
      </c>
      <c r="P38" s="38">
        <v>5502</v>
      </c>
      <c r="Q38" s="39">
        <v>56541</v>
      </c>
      <c r="R38" s="40">
        <v>57698</v>
      </c>
      <c r="S38" s="38">
        <v>36386</v>
      </c>
      <c r="T38" s="39">
        <v>39416</v>
      </c>
      <c r="U38" s="40">
        <v>39679</v>
      </c>
      <c r="V38" s="38">
        <v>1198</v>
      </c>
      <c r="W38" s="39">
        <v>16207</v>
      </c>
      <c r="X38" s="40">
        <v>16534</v>
      </c>
      <c r="Y38" s="38">
        <v>5095</v>
      </c>
      <c r="Z38" s="39">
        <v>5100</v>
      </c>
      <c r="AA38" s="40">
        <v>5430</v>
      </c>
      <c r="AB38" s="38">
        <v>114</v>
      </c>
      <c r="AC38" s="39">
        <v>117915</v>
      </c>
      <c r="AD38" s="40">
        <v>118092</v>
      </c>
      <c r="AE38" s="38">
        <v>269</v>
      </c>
      <c r="AF38" s="39">
        <v>2650</v>
      </c>
      <c r="AG38" s="40">
        <v>2721</v>
      </c>
      <c r="AH38" s="38">
        <v>371</v>
      </c>
      <c r="AI38" s="39">
        <v>23581</v>
      </c>
      <c r="AJ38" s="40">
        <v>23610</v>
      </c>
      <c r="AK38" s="38">
        <v>481</v>
      </c>
      <c r="AL38" s="39">
        <v>213560</v>
      </c>
      <c r="AM38" s="40">
        <v>218630</v>
      </c>
      <c r="AN38" s="38">
        <v>406</v>
      </c>
      <c r="AO38" s="39">
        <v>210739</v>
      </c>
      <c r="AP38" s="40">
        <v>236666</v>
      </c>
      <c r="AQ38" s="38">
        <v>47368</v>
      </c>
      <c r="AR38" s="39">
        <v>155073</v>
      </c>
      <c r="AS38" s="40">
        <v>212103</v>
      </c>
      <c r="AT38" s="38">
        <v>4632</v>
      </c>
      <c r="AU38" s="39">
        <v>7407</v>
      </c>
      <c r="AV38" s="40">
        <v>92740</v>
      </c>
      <c r="AW38" s="38">
        <v>1162</v>
      </c>
      <c r="AX38" s="39">
        <v>1685</v>
      </c>
      <c r="AY38" s="40">
        <v>1789</v>
      </c>
      <c r="AZ38" s="38">
        <v>3916</v>
      </c>
      <c r="BA38" s="39">
        <v>4054</v>
      </c>
      <c r="BB38" s="40">
        <v>4283</v>
      </c>
      <c r="BC38" s="38">
        <v>175</v>
      </c>
      <c r="BD38" s="39">
        <v>245</v>
      </c>
      <c r="BE38" s="40">
        <v>292</v>
      </c>
      <c r="BF38" s="38">
        <v>301</v>
      </c>
      <c r="BG38" s="39">
        <v>317</v>
      </c>
      <c r="BH38" s="40">
        <v>405</v>
      </c>
      <c r="BI38" s="38">
        <v>2312</v>
      </c>
      <c r="BJ38" s="39">
        <v>2774</v>
      </c>
      <c r="BK38" s="40">
        <v>3369</v>
      </c>
      <c r="BL38" s="38">
        <v>550</v>
      </c>
      <c r="BM38" s="39">
        <v>1032</v>
      </c>
      <c r="BN38" s="40">
        <v>1173</v>
      </c>
      <c r="BO38" s="38">
        <v>47581</v>
      </c>
      <c r="BP38" s="39">
        <v>54524</v>
      </c>
      <c r="BQ38" s="40">
        <v>56568</v>
      </c>
      <c r="BR38" s="38">
        <v>918</v>
      </c>
      <c r="BS38" s="39">
        <v>2555</v>
      </c>
      <c r="BT38" s="40">
        <v>28035</v>
      </c>
      <c r="BU38" s="38">
        <v>3754</v>
      </c>
      <c r="BV38" s="39">
        <v>444689</v>
      </c>
      <c r="BW38" s="40">
        <v>448033</v>
      </c>
      <c r="BX38" s="38">
        <v>4791</v>
      </c>
      <c r="BY38" s="39">
        <v>44503</v>
      </c>
      <c r="BZ38" s="40">
        <v>44639</v>
      </c>
      <c r="CA38" s="38">
        <v>226</v>
      </c>
      <c r="CB38" s="39">
        <v>724</v>
      </c>
      <c r="CC38" s="40">
        <v>789</v>
      </c>
      <c r="CD38" s="38">
        <v>2423</v>
      </c>
      <c r="CE38" s="39">
        <v>17672</v>
      </c>
      <c r="CF38" s="40">
        <v>18656</v>
      </c>
      <c r="CG38" s="38">
        <v>8909</v>
      </c>
      <c r="CH38" s="39">
        <v>8968</v>
      </c>
      <c r="CI38" s="40">
        <v>20591</v>
      </c>
      <c r="CJ38" s="38">
        <v>2274</v>
      </c>
      <c r="CK38" s="39">
        <v>16620</v>
      </c>
      <c r="CL38" s="40">
        <v>16856</v>
      </c>
      <c r="CM38" s="38">
        <v>2999</v>
      </c>
      <c r="CN38" s="39">
        <v>44413</v>
      </c>
      <c r="CO38" s="40">
        <v>45735</v>
      </c>
      <c r="CP38" s="38">
        <v>40</v>
      </c>
      <c r="CQ38" s="39">
        <v>68</v>
      </c>
      <c r="CR38" s="40">
        <v>1467</v>
      </c>
      <c r="CS38" s="38">
        <v>281</v>
      </c>
      <c r="CT38" s="39">
        <v>3109</v>
      </c>
      <c r="CU38" s="40">
        <v>3191</v>
      </c>
      <c r="CV38" s="38">
        <v>703</v>
      </c>
      <c r="CW38" s="39">
        <v>7231</v>
      </c>
      <c r="CX38" s="40">
        <v>7439</v>
      </c>
      <c r="CY38" s="38">
        <v>1794</v>
      </c>
      <c r="CZ38" s="39">
        <v>2793</v>
      </c>
      <c r="DA38" s="40">
        <v>28770</v>
      </c>
      <c r="DB38" s="38">
        <v>22</v>
      </c>
      <c r="DC38" s="39">
        <v>23310</v>
      </c>
      <c r="DD38" s="40">
        <v>23470</v>
      </c>
      <c r="DE38" s="38">
        <v>11279</v>
      </c>
      <c r="DF38" s="39">
        <v>15044</v>
      </c>
      <c r="DG38" s="40">
        <v>15368</v>
      </c>
      <c r="DH38" s="38">
        <v>951</v>
      </c>
      <c r="DI38" s="39">
        <v>1935</v>
      </c>
      <c r="DJ38" s="40">
        <v>1970</v>
      </c>
      <c r="DK38" s="38">
        <v>801</v>
      </c>
      <c r="DL38" s="39">
        <v>826</v>
      </c>
      <c r="DM38" s="40">
        <v>16463</v>
      </c>
      <c r="DN38" s="38">
        <v>2683</v>
      </c>
      <c r="DO38" s="39">
        <v>2781</v>
      </c>
      <c r="DP38" s="40">
        <v>2840</v>
      </c>
      <c r="DQ38" s="38">
        <v>10467</v>
      </c>
      <c r="DR38" s="39">
        <v>10489</v>
      </c>
      <c r="DS38" s="40">
        <v>11134</v>
      </c>
      <c r="DT38" s="38">
        <v>270</v>
      </c>
      <c r="DU38" s="39">
        <v>12218</v>
      </c>
      <c r="DV38" s="40">
        <v>12802</v>
      </c>
      <c r="DW38" s="38">
        <v>465</v>
      </c>
      <c r="DX38" s="39">
        <v>477</v>
      </c>
      <c r="DY38" s="40">
        <v>1732</v>
      </c>
      <c r="DZ38" s="38">
        <v>288</v>
      </c>
      <c r="EA38" s="39">
        <v>308</v>
      </c>
      <c r="EB38" s="40">
        <v>858</v>
      </c>
      <c r="EC38" s="38">
        <v>1619</v>
      </c>
      <c r="ED38" s="39">
        <v>11844</v>
      </c>
      <c r="EE38" s="40">
        <v>11907</v>
      </c>
      <c r="EF38" s="38">
        <v>32392</v>
      </c>
      <c r="EG38" s="39">
        <v>32769</v>
      </c>
      <c r="EH38" s="40">
        <v>32791</v>
      </c>
      <c r="EI38" s="38">
        <v>2544</v>
      </c>
      <c r="EJ38" s="39">
        <v>3055</v>
      </c>
      <c r="EK38" s="40">
        <v>3106</v>
      </c>
      <c r="EL38" s="38">
        <v>3841</v>
      </c>
      <c r="EM38" s="39">
        <v>4005</v>
      </c>
      <c r="EN38" s="40">
        <v>4103</v>
      </c>
      <c r="EO38" s="38">
        <v>4546</v>
      </c>
      <c r="EP38" s="39">
        <v>114247</v>
      </c>
      <c r="EQ38" s="40">
        <v>114351</v>
      </c>
    </row>
    <row r="39" spans="1:147" s="41" customFormat="1" ht="15">
      <c r="A39" s="35"/>
      <c r="B39" s="36"/>
      <c r="C39" s="36"/>
      <c r="D39" s="36" t="s">
        <v>83</v>
      </c>
      <c r="E39" s="36"/>
      <c r="F39" s="37"/>
      <c r="G39" s="38">
        <v>4232</v>
      </c>
      <c r="H39" s="39">
        <v>4232</v>
      </c>
      <c r="I39" s="40">
        <v>4573</v>
      </c>
      <c r="J39" s="38">
        <v>492</v>
      </c>
      <c r="K39" s="39">
        <v>652</v>
      </c>
      <c r="L39" s="40">
        <v>696</v>
      </c>
      <c r="M39" s="38">
        <v>264</v>
      </c>
      <c r="N39" s="39">
        <v>2385</v>
      </c>
      <c r="O39" s="40">
        <v>2457</v>
      </c>
      <c r="P39" s="38">
        <v>5264</v>
      </c>
      <c r="Q39" s="39">
        <v>5264</v>
      </c>
      <c r="R39" s="40">
        <v>6339</v>
      </c>
      <c r="S39" s="38">
        <v>37</v>
      </c>
      <c r="T39" s="39">
        <v>61</v>
      </c>
      <c r="U39" s="40">
        <v>288</v>
      </c>
      <c r="V39" s="38">
        <v>1179</v>
      </c>
      <c r="W39" s="39">
        <v>1191</v>
      </c>
      <c r="X39" s="40">
        <v>1478</v>
      </c>
      <c r="Y39" s="38">
        <v>760</v>
      </c>
      <c r="Z39" s="39">
        <v>761</v>
      </c>
      <c r="AA39" s="40">
        <v>1014</v>
      </c>
      <c r="AB39" s="38">
        <v>54</v>
      </c>
      <c r="AC39" s="39">
        <v>59</v>
      </c>
      <c r="AD39" s="40">
        <v>190</v>
      </c>
      <c r="AE39" s="38">
        <v>182</v>
      </c>
      <c r="AF39" s="39">
        <v>182</v>
      </c>
      <c r="AG39" s="40">
        <v>240</v>
      </c>
      <c r="AH39" s="38">
        <v>370</v>
      </c>
      <c r="AI39" s="39">
        <v>370</v>
      </c>
      <c r="AJ39" s="40">
        <v>386</v>
      </c>
      <c r="AK39" s="38">
        <v>204</v>
      </c>
      <c r="AL39" s="39">
        <v>365</v>
      </c>
      <c r="AM39" s="40">
        <v>2733</v>
      </c>
      <c r="AN39" s="38">
        <v>405</v>
      </c>
      <c r="AO39" s="39">
        <v>484</v>
      </c>
      <c r="AP39" s="40">
        <v>838</v>
      </c>
      <c r="AQ39" s="38">
        <v>14407</v>
      </c>
      <c r="AR39" s="39">
        <v>15858</v>
      </c>
      <c r="AS39" s="40">
        <v>26181</v>
      </c>
      <c r="AT39" s="38">
        <v>3340</v>
      </c>
      <c r="AU39" s="39">
        <v>3340</v>
      </c>
      <c r="AV39" s="40">
        <v>3991</v>
      </c>
      <c r="AW39" s="38">
        <v>1143</v>
      </c>
      <c r="AX39" s="39">
        <v>1156</v>
      </c>
      <c r="AY39" s="40">
        <v>1243</v>
      </c>
      <c r="AZ39" s="38">
        <v>934</v>
      </c>
      <c r="BA39" s="39">
        <v>958</v>
      </c>
      <c r="BB39" s="40">
        <v>1107</v>
      </c>
      <c r="BC39" s="38">
        <v>85</v>
      </c>
      <c r="BD39" s="39">
        <v>85</v>
      </c>
      <c r="BE39" s="40">
        <v>116</v>
      </c>
      <c r="BF39" s="38">
        <v>193</v>
      </c>
      <c r="BG39" s="39">
        <v>196</v>
      </c>
      <c r="BH39" s="40">
        <v>282</v>
      </c>
      <c r="BI39" s="38">
        <v>2303</v>
      </c>
      <c r="BJ39" s="39">
        <v>2303</v>
      </c>
      <c r="BK39" s="40">
        <v>2798</v>
      </c>
      <c r="BL39" s="38">
        <v>509</v>
      </c>
      <c r="BM39" s="39">
        <v>649</v>
      </c>
      <c r="BN39" s="40">
        <v>729</v>
      </c>
      <c r="BO39" s="38">
        <v>1356</v>
      </c>
      <c r="BP39" s="39">
        <v>1356</v>
      </c>
      <c r="BQ39" s="40">
        <v>3391</v>
      </c>
      <c r="BR39" s="38">
        <v>343</v>
      </c>
      <c r="BS39" s="39">
        <v>476</v>
      </c>
      <c r="BT39" s="40">
        <v>638</v>
      </c>
      <c r="BU39" s="38">
        <v>3310</v>
      </c>
      <c r="BV39" s="39">
        <v>3432</v>
      </c>
      <c r="BW39" s="40">
        <v>3976</v>
      </c>
      <c r="BX39" s="38">
        <v>4777</v>
      </c>
      <c r="BY39" s="39">
        <v>4793</v>
      </c>
      <c r="BZ39" s="40">
        <v>4894</v>
      </c>
      <c r="CA39" s="38">
        <v>213</v>
      </c>
      <c r="CB39" s="39">
        <v>218</v>
      </c>
      <c r="CC39" s="40">
        <v>248</v>
      </c>
      <c r="CD39" s="38">
        <v>2421</v>
      </c>
      <c r="CE39" s="39">
        <v>2430</v>
      </c>
      <c r="CF39" s="40">
        <v>3260</v>
      </c>
      <c r="CG39" s="38">
        <v>5368</v>
      </c>
      <c r="CH39" s="39">
        <v>5368</v>
      </c>
      <c r="CI39" s="40">
        <v>7910</v>
      </c>
      <c r="CJ39" s="38">
        <v>2270</v>
      </c>
      <c r="CK39" s="39">
        <v>2277</v>
      </c>
      <c r="CL39" s="40">
        <v>2430</v>
      </c>
      <c r="CM39" s="38">
        <v>1362</v>
      </c>
      <c r="CN39" s="39">
        <v>1392</v>
      </c>
      <c r="CO39" s="40">
        <v>2461</v>
      </c>
      <c r="CP39" s="38">
        <v>30</v>
      </c>
      <c r="CQ39" s="39">
        <v>56</v>
      </c>
      <c r="CR39" s="40">
        <v>1446</v>
      </c>
      <c r="CS39" s="38">
        <v>279</v>
      </c>
      <c r="CT39" s="39">
        <v>283</v>
      </c>
      <c r="CU39" s="40">
        <v>335</v>
      </c>
      <c r="CV39" s="38">
        <v>703</v>
      </c>
      <c r="CW39" s="39">
        <v>737</v>
      </c>
      <c r="CX39" s="40">
        <v>835</v>
      </c>
      <c r="CY39" s="38">
        <v>1537</v>
      </c>
      <c r="CZ39" s="39">
        <v>1806</v>
      </c>
      <c r="DA39" s="40">
        <v>2050</v>
      </c>
      <c r="DB39" s="38">
        <v>17</v>
      </c>
      <c r="DC39" s="39">
        <v>17</v>
      </c>
      <c r="DD39" s="40">
        <v>156</v>
      </c>
      <c r="DE39" s="38">
        <v>1667</v>
      </c>
      <c r="DF39" s="39">
        <v>1670</v>
      </c>
      <c r="DG39" s="40">
        <v>1991</v>
      </c>
      <c r="DH39" s="38">
        <v>878</v>
      </c>
      <c r="DI39" s="39">
        <v>878</v>
      </c>
      <c r="DJ39" s="40">
        <v>907</v>
      </c>
      <c r="DK39" s="38">
        <v>798</v>
      </c>
      <c r="DL39" s="39">
        <v>817</v>
      </c>
      <c r="DM39" s="40">
        <v>1230</v>
      </c>
      <c r="DN39" s="38">
        <v>2679</v>
      </c>
      <c r="DO39" s="39">
        <v>2683</v>
      </c>
      <c r="DP39" s="40">
        <v>2734</v>
      </c>
      <c r="DQ39" s="38">
        <v>499</v>
      </c>
      <c r="DR39" s="39">
        <v>499</v>
      </c>
      <c r="DS39" s="40">
        <v>938</v>
      </c>
      <c r="DT39" s="38">
        <v>263</v>
      </c>
      <c r="DU39" s="39">
        <v>263</v>
      </c>
      <c r="DV39" s="40">
        <v>750</v>
      </c>
      <c r="DW39" s="38">
        <v>448</v>
      </c>
      <c r="DX39" s="39">
        <v>448</v>
      </c>
      <c r="DY39" s="40">
        <v>1025</v>
      </c>
      <c r="DZ39" s="38">
        <v>288</v>
      </c>
      <c r="EA39" s="39">
        <v>305</v>
      </c>
      <c r="EB39" s="40">
        <v>516</v>
      </c>
      <c r="EC39" s="38">
        <v>1603</v>
      </c>
      <c r="ED39" s="39">
        <v>1762</v>
      </c>
      <c r="EE39" s="40">
        <v>1773</v>
      </c>
      <c r="EF39" s="38">
        <v>369</v>
      </c>
      <c r="EG39" s="39">
        <v>369</v>
      </c>
      <c r="EH39" s="40">
        <v>390</v>
      </c>
      <c r="EI39" s="38">
        <v>2535</v>
      </c>
      <c r="EJ39" s="39">
        <v>2885</v>
      </c>
      <c r="EK39" s="40">
        <v>2931</v>
      </c>
      <c r="EL39" s="38">
        <v>1546</v>
      </c>
      <c r="EM39" s="39">
        <v>1546</v>
      </c>
      <c r="EN39" s="40">
        <v>1607</v>
      </c>
      <c r="EO39" s="38">
        <v>594</v>
      </c>
      <c r="EP39" s="39">
        <v>643</v>
      </c>
      <c r="EQ39" s="40">
        <v>723</v>
      </c>
    </row>
    <row r="40" spans="1:147" s="41" customFormat="1" ht="15">
      <c r="A40" s="35"/>
      <c r="B40" s="36"/>
      <c r="C40" s="36"/>
      <c r="D40" s="36" t="s">
        <v>72</v>
      </c>
      <c r="E40" s="36"/>
      <c r="F40" s="37"/>
      <c r="G40" s="38">
        <v>752</v>
      </c>
      <c r="H40" s="39">
        <v>835</v>
      </c>
      <c r="I40" s="40">
        <v>12814</v>
      </c>
      <c r="J40" s="38">
        <v>424</v>
      </c>
      <c r="K40" s="39">
        <v>456</v>
      </c>
      <c r="L40" s="40">
        <v>530</v>
      </c>
      <c r="M40" s="38">
        <v>296</v>
      </c>
      <c r="N40" s="39">
        <v>1112</v>
      </c>
      <c r="O40" s="40">
        <v>1164</v>
      </c>
      <c r="P40" s="38">
        <v>238</v>
      </c>
      <c r="Q40" s="39">
        <v>51277</v>
      </c>
      <c r="R40" s="40">
        <v>51360</v>
      </c>
      <c r="S40" s="38">
        <v>36349</v>
      </c>
      <c r="T40" s="39">
        <v>39355</v>
      </c>
      <c r="U40" s="40">
        <v>39391</v>
      </c>
      <c r="V40" s="38">
        <v>19</v>
      </c>
      <c r="W40" s="39">
        <v>15016</v>
      </c>
      <c r="X40" s="40">
        <v>15057</v>
      </c>
      <c r="Y40" s="38">
        <v>4335</v>
      </c>
      <c r="Z40" s="39">
        <v>4339</v>
      </c>
      <c r="AA40" s="40">
        <v>4416</v>
      </c>
      <c r="AB40" s="38">
        <v>61</v>
      </c>
      <c r="AC40" s="39">
        <v>117855</v>
      </c>
      <c r="AD40" s="40">
        <v>117901</v>
      </c>
      <c r="AE40" s="38">
        <v>87</v>
      </c>
      <c r="AF40" s="39">
        <v>2468</v>
      </c>
      <c r="AG40" s="40">
        <v>2481</v>
      </c>
      <c r="AH40" s="38">
        <v>1</v>
      </c>
      <c r="AI40" s="39">
        <v>23211</v>
      </c>
      <c r="AJ40" s="40">
        <v>23224</v>
      </c>
      <c r="AK40" s="38">
        <v>278</v>
      </c>
      <c r="AL40" s="39">
        <v>213194</v>
      </c>
      <c r="AM40" s="40">
        <v>215897</v>
      </c>
      <c r="AN40" s="38">
        <v>1</v>
      </c>
      <c r="AO40" s="39">
        <v>210255</v>
      </c>
      <c r="AP40" s="40">
        <v>235828</v>
      </c>
      <c r="AQ40" s="38">
        <v>32961</v>
      </c>
      <c r="AR40" s="39">
        <v>139215</v>
      </c>
      <c r="AS40" s="40">
        <v>185922</v>
      </c>
      <c r="AT40" s="38">
        <v>1293</v>
      </c>
      <c r="AU40" s="39">
        <v>4068</v>
      </c>
      <c r="AV40" s="40">
        <v>88749</v>
      </c>
      <c r="AW40" s="38">
        <v>19</v>
      </c>
      <c r="AX40" s="39">
        <v>529</v>
      </c>
      <c r="AY40" s="40">
        <v>545</v>
      </c>
      <c r="AZ40" s="38">
        <v>2981</v>
      </c>
      <c r="BA40" s="39">
        <v>3096</v>
      </c>
      <c r="BB40" s="40">
        <v>3176</v>
      </c>
      <c r="BC40" s="38">
        <v>90</v>
      </c>
      <c r="BD40" s="39">
        <v>160</v>
      </c>
      <c r="BE40" s="40">
        <v>175</v>
      </c>
      <c r="BF40" s="38">
        <v>108</v>
      </c>
      <c r="BG40" s="39">
        <v>121</v>
      </c>
      <c r="BH40" s="40">
        <v>123</v>
      </c>
      <c r="BI40" s="38">
        <v>9</v>
      </c>
      <c r="BJ40" s="39">
        <v>472</v>
      </c>
      <c r="BK40" s="40">
        <v>572</v>
      </c>
      <c r="BL40" s="38">
        <v>41</v>
      </c>
      <c r="BM40" s="39">
        <v>383</v>
      </c>
      <c r="BN40" s="40">
        <v>444</v>
      </c>
      <c r="BO40" s="38">
        <v>46225</v>
      </c>
      <c r="BP40" s="39">
        <v>53168</v>
      </c>
      <c r="BQ40" s="40">
        <v>53177</v>
      </c>
      <c r="BR40" s="38">
        <v>575</v>
      </c>
      <c r="BS40" s="39">
        <v>2079</v>
      </c>
      <c r="BT40" s="40">
        <v>27397</v>
      </c>
      <c r="BU40" s="38">
        <v>443</v>
      </c>
      <c r="BV40" s="39">
        <v>441257</v>
      </c>
      <c r="BW40" s="40">
        <v>444058</v>
      </c>
      <c r="BX40" s="38">
        <v>14</v>
      </c>
      <c r="BY40" s="39">
        <v>39710</v>
      </c>
      <c r="BZ40" s="40">
        <v>39745</v>
      </c>
      <c r="CA40" s="38">
        <v>13</v>
      </c>
      <c r="CB40" s="39">
        <v>506</v>
      </c>
      <c r="CC40" s="40">
        <v>542</v>
      </c>
      <c r="CD40" s="38">
        <v>3</v>
      </c>
      <c r="CE40" s="39">
        <v>15242</v>
      </c>
      <c r="CF40" s="40">
        <v>15397</v>
      </c>
      <c r="CG40" s="38">
        <v>3541</v>
      </c>
      <c r="CH40" s="39">
        <v>3600</v>
      </c>
      <c r="CI40" s="40">
        <v>12681</v>
      </c>
      <c r="CJ40" s="38">
        <v>4</v>
      </c>
      <c r="CK40" s="39">
        <v>14343</v>
      </c>
      <c r="CL40" s="40">
        <v>14426</v>
      </c>
      <c r="CM40" s="38">
        <v>1637</v>
      </c>
      <c r="CN40" s="39">
        <v>43021</v>
      </c>
      <c r="CO40" s="40">
        <v>43274</v>
      </c>
      <c r="CP40" s="38">
        <v>11</v>
      </c>
      <c r="CQ40" s="39">
        <v>12</v>
      </c>
      <c r="CR40" s="40">
        <v>22</v>
      </c>
      <c r="CS40" s="38">
        <v>2</v>
      </c>
      <c r="CT40" s="39">
        <v>2826</v>
      </c>
      <c r="CU40" s="40">
        <v>2855</v>
      </c>
      <c r="CV40" s="38" t="s">
        <v>64</v>
      </c>
      <c r="CW40" s="39">
        <v>6494</v>
      </c>
      <c r="CX40" s="40">
        <v>6604</v>
      </c>
      <c r="CY40" s="38">
        <v>257</v>
      </c>
      <c r="CZ40" s="39">
        <v>987</v>
      </c>
      <c r="DA40" s="40">
        <v>26720</v>
      </c>
      <c r="DB40" s="38">
        <v>5</v>
      </c>
      <c r="DC40" s="39">
        <v>23293</v>
      </c>
      <c r="DD40" s="40">
        <v>23313</v>
      </c>
      <c r="DE40" s="38">
        <v>9612</v>
      </c>
      <c r="DF40" s="39">
        <v>13374</v>
      </c>
      <c r="DG40" s="40">
        <v>13377</v>
      </c>
      <c r="DH40" s="38">
        <v>73</v>
      </c>
      <c r="DI40" s="39">
        <v>1057</v>
      </c>
      <c r="DJ40" s="40">
        <v>1063</v>
      </c>
      <c r="DK40" s="38">
        <v>3</v>
      </c>
      <c r="DL40" s="39">
        <v>9</v>
      </c>
      <c r="DM40" s="40">
        <v>15233</v>
      </c>
      <c r="DN40" s="38">
        <v>4</v>
      </c>
      <c r="DO40" s="39">
        <v>98</v>
      </c>
      <c r="DP40" s="40">
        <v>106</v>
      </c>
      <c r="DQ40" s="38">
        <v>9969</v>
      </c>
      <c r="DR40" s="39">
        <v>9990</v>
      </c>
      <c r="DS40" s="40">
        <v>10196</v>
      </c>
      <c r="DT40" s="38">
        <v>7</v>
      </c>
      <c r="DU40" s="39">
        <v>11955</v>
      </c>
      <c r="DV40" s="40">
        <v>12053</v>
      </c>
      <c r="DW40" s="38">
        <v>17</v>
      </c>
      <c r="DX40" s="39">
        <v>29</v>
      </c>
      <c r="DY40" s="40">
        <v>706</v>
      </c>
      <c r="DZ40" s="38">
        <v>0</v>
      </c>
      <c r="EA40" s="39">
        <v>3</v>
      </c>
      <c r="EB40" s="40">
        <v>342</v>
      </c>
      <c r="EC40" s="38">
        <v>16</v>
      </c>
      <c r="ED40" s="39">
        <v>10082</v>
      </c>
      <c r="EE40" s="40">
        <v>10133</v>
      </c>
      <c r="EF40" s="38">
        <v>32023</v>
      </c>
      <c r="EG40" s="39">
        <v>32400</v>
      </c>
      <c r="EH40" s="40">
        <v>32401</v>
      </c>
      <c r="EI40" s="38">
        <v>9</v>
      </c>
      <c r="EJ40" s="39">
        <v>170</v>
      </c>
      <c r="EK40" s="40">
        <v>175</v>
      </c>
      <c r="EL40" s="38">
        <v>2295</v>
      </c>
      <c r="EM40" s="39">
        <v>2459</v>
      </c>
      <c r="EN40" s="40">
        <v>2495</v>
      </c>
      <c r="EO40" s="38">
        <v>3952</v>
      </c>
      <c r="EP40" s="39">
        <v>113604</v>
      </c>
      <c r="EQ40" s="40">
        <v>113628</v>
      </c>
    </row>
    <row r="41" spans="1:147" s="41" customFormat="1" ht="15">
      <c r="A41" s="35"/>
      <c r="B41" s="36"/>
      <c r="C41" s="36" t="s">
        <v>84</v>
      </c>
      <c r="D41" s="36"/>
      <c r="E41" s="36"/>
      <c r="F41" s="37"/>
      <c r="G41" s="38">
        <v>375630</v>
      </c>
      <c r="H41" s="39">
        <v>323483</v>
      </c>
      <c r="I41" s="40">
        <v>236513</v>
      </c>
      <c r="J41" s="38">
        <v>244137</v>
      </c>
      <c r="K41" s="39">
        <v>244057</v>
      </c>
      <c r="L41" s="40">
        <v>245830</v>
      </c>
      <c r="M41" s="38">
        <v>342357</v>
      </c>
      <c r="N41" s="39">
        <v>351796</v>
      </c>
      <c r="O41" s="40">
        <v>384435</v>
      </c>
      <c r="P41" s="38">
        <v>624938</v>
      </c>
      <c r="Q41" s="39">
        <v>532762</v>
      </c>
      <c r="R41" s="40">
        <v>695705</v>
      </c>
      <c r="S41" s="38">
        <v>192018</v>
      </c>
      <c r="T41" s="39">
        <v>196078</v>
      </c>
      <c r="U41" s="40">
        <v>207150</v>
      </c>
      <c r="V41" s="38">
        <v>174202</v>
      </c>
      <c r="W41" s="39">
        <v>137152</v>
      </c>
      <c r="X41" s="40">
        <v>129936</v>
      </c>
      <c r="Y41" s="38">
        <v>897308</v>
      </c>
      <c r="Z41" s="39">
        <v>896856</v>
      </c>
      <c r="AA41" s="40">
        <v>864629</v>
      </c>
      <c r="AB41" s="38">
        <v>455764</v>
      </c>
      <c r="AC41" s="39">
        <v>356350</v>
      </c>
      <c r="AD41" s="40">
        <v>361120</v>
      </c>
      <c r="AE41" s="38">
        <v>167225</v>
      </c>
      <c r="AF41" s="39">
        <v>173755</v>
      </c>
      <c r="AG41" s="40">
        <v>170064</v>
      </c>
      <c r="AH41" s="38">
        <v>175096</v>
      </c>
      <c r="AI41" s="39">
        <v>140258</v>
      </c>
      <c r="AJ41" s="40">
        <v>153011</v>
      </c>
      <c r="AK41" s="38">
        <v>1644503</v>
      </c>
      <c r="AL41" s="39">
        <v>1485875</v>
      </c>
      <c r="AM41" s="40">
        <v>1513712</v>
      </c>
      <c r="AN41" s="38">
        <v>1173389</v>
      </c>
      <c r="AO41" s="39">
        <v>1501969</v>
      </c>
      <c r="AP41" s="40">
        <v>1511451</v>
      </c>
      <c r="AQ41" s="38">
        <v>8320634</v>
      </c>
      <c r="AR41" s="39">
        <v>6375555</v>
      </c>
      <c r="AS41" s="40">
        <v>5441068</v>
      </c>
      <c r="AT41" s="38">
        <v>1259393</v>
      </c>
      <c r="AU41" s="39">
        <v>1293129</v>
      </c>
      <c r="AV41" s="40">
        <v>1183113</v>
      </c>
      <c r="AW41" s="38">
        <v>376957</v>
      </c>
      <c r="AX41" s="39">
        <v>419459</v>
      </c>
      <c r="AY41" s="40">
        <v>409424</v>
      </c>
      <c r="AZ41" s="38">
        <v>158166</v>
      </c>
      <c r="BA41" s="39">
        <v>142156</v>
      </c>
      <c r="BB41" s="40">
        <v>129150</v>
      </c>
      <c r="BC41" s="38">
        <v>261342</v>
      </c>
      <c r="BD41" s="39">
        <v>240817</v>
      </c>
      <c r="BE41" s="40">
        <v>190598</v>
      </c>
      <c r="BF41" s="38">
        <v>240402</v>
      </c>
      <c r="BG41" s="39">
        <v>188188</v>
      </c>
      <c r="BH41" s="40">
        <v>186223</v>
      </c>
      <c r="BI41" s="38">
        <v>159646</v>
      </c>
      <c r="BJ41" s="39">
        <v>166794</v>
      </c>
      <c r="BK41" s="40">
        <v>206947</v>
      </c>
      <c r="BL41" s="38">
        <v>432844</v>
      </c>
      <c r="BM41" s="39">
        <v>437390</v>
      </c>
      <c r="BN41" s="40">
        <v>391796</v>
      </c>
      <c r="BO41" s="38">
        <v>251612</v>
      </c>
      <c r="BP41" s="39">
        <v>244412</v>
      </c>
      <c r="BQ41" s="40">
        <v>252056</v>
      </c>
      <c r="BR41" s="38">
        <v>835663</v>
      </c>
      <c r="BS41" s="39">
        <v>847131</v>
      </c>
      <c r="BT41" s="40">
        <v>751902</v>
      </c>
      <c r="BU41" s="38">
        <v>1648960</v>
      </c>
      <c r="BV41" s="39">
        <v>1354805</v>
      </c>
      <c r="BW41" s="40">
        <v>1175069</v>
      </c>
      <c r="BX41" s="38">
        <v>261123</v>
      </c>
      <c r="BY41" s="39">
        <v>131355</v>
      </c>
      <c r="BZ41" s="40">
        <v>141495</v>
      </c>
      <c r="CA41" s="38">
        <v>169767</v>
      </c>
      <c r="CB41" s="39">
        <v>149006</v>
      </c>
      <c r="CC41" s="40">
        <v>116407</v>
      </c>
      <c r="CD41" s="38">
        <v>418580</v>
      </c>
      <c r="CE41" s="39">
        <v>441739</v>
      </c>
      <c r="CF41" s="40">
        <v>439317</v>
      </c>
      <c r="CG41" s="38">
        <v>1603245</v>
      </c>
      <c r="CH41" s="39">
        <v>1587964</v>
      </c>
      <c r="CI41" s="40">
        <v>1372136</v>
      </c>
      <c r="CJ41" s="38">
        <v>625338</v>
      </c>
      <c r="CK41" s="39">
        <v>570268</v>
      </c>
      <c r="CL41" s="40">
        <v>643940</v>
      </c>
      <c r="CM41" s="38">
        <v>321269</v>
      </c>
      <c r="CN41" s="39">
        <v>331428</v>
      </c>
      <c r="CO41" s="40">
        <v>111900</v>
      </c>
      <c r="CP41" s="38">
        <v>211691</v>
      </c>
      <c r="CQ41" s="39">
        <v>214299</v>
      </c>
      <c r="CR41" s="40">
        <v>470409</v>
      </c>
      <c r="CS41" s="38">
        <v>147929</v>
      </c>
      <c r="CT41" s="39">
        <v>136262</v>
      </c>
      <c r="CU41" s="40">
        <v>125544</v>
      </c>
      <c r="CV41" s="38">
        <v>178213</v>
      </c>
      <c r="CW41" s="39">
        <v>162447</v>
      </c>
      <c r="CX41" s="40">
        <v>118528</v>
      </c>
      <c r="CY41" s="38">
        <v>279630</v>
      </c>
      <c r="CZ41" s="39">
        <v>283476</v>
      </c>
      <c r="DA41" s="40">
        <v>281599</v>
      </c>
      <c r="DB41" s="38">
        <v>651436</v>
      </c>
      <c r="DC41" s="39">
        <v>633988</v>
      </c>
      <c r="DD41" s="40">
        <v>557158</v>
      </c>
      <c r="DE41" s="38">
        <v>165494</v>
      </c>
      <c r="DF41" s="39">
        <v>162104</v>
      </c>
      <c r="DG41" s="40">
        <v>133322</v>
      </c>
      <c r="DH41" s="38">
        <v>218870</v>
      </c>
      <c r="DI41" s="39">
        <v>218500</v>
      </c>
      <c r="DJ41" s="40">
        <v>251710</v>
      </c>
      <c r="DK41" s="38">
        <v>177037</v>
      </c>
      <c r="DL41" s="39">
        <v>103516</v>
      </c>
      <c r="DM41" s="40">
        <v>131654</v>
      </c>
      <c r="DN41" s="38">
        <v>236493</v>
      </c>
      <c r="DO41" s="39">
        <v>238013</v>
      </c>
      <c r="DP41" s="40">
        <v>244817</v>
      </c>
      <c r="DQ41" s="38">
        <v>186034</v>
      </c>
      <c r="DR41" s="39">
        <v>168877</v>
      </c>
      <c r="DS41" s="40">
        <v>149263</v>
      </c>
      <c r="DT41" s="38">
        <v>1003684</v>
      </c>
      <c r="DU41" s="39">
        <v>1011697</v>
      </c>
      <c r="DV41" s="40">
        <v>839869</v>
      </c>
      <c r="DW41" s="38">
        <v>117883</v>
      </c>
      <c r="DX41" s="39">
        <v>121854</v>
      </c>
      <c r="DY41" s="40">
        <v>137262</v>
      </c>
      <c r="DZ41" s="38">
        <v>174847</v>
      </c>
      <c r="EA41" s="39">
        <v>173753</v>
      </c>
      <c r="EB41" s="40">
        <v>170494</v>
      </c>
      <c r="EC41" s="38">
        <v>334386</v>
      </c>
      <c r="ED41" s="39">
        <v>321838</v>
      </c>
      <c r="EE41" s="40">
        <v>288484</v>
      </c>
      <c r="EF41" s="38">
        <v>122011</v>
      </c>
      <c r="EG41" s="39">
        <v>141105</v>
      </c>
      <c r="EH41" s="40">
        <v>157542</v>
      </c>
      <c r="EI41" s="38">
        <v>146011</v>
      </c>
      <c r="EJ41" s="39">
        <v>167474</v>
      </c>
      <c r="EK41" s="40">
        <v>140275</v>
      </c>
      <c r="EL41" s="38">
        <v>319505</v>
      </c>
      <c r="EM41" s="39">
        <v>309819</v>
      </c>
      <c r="EN41" s="40">
        <v>296419</v>
      </c>
      <c r="EO41" s="38">
        <v>185241</v>
      </c>
      <c r="EP41" s="39">
        <v>186192</v>
      </c>
      <c r="EQ41" s="40">
        <v>218003</v>
      </c>
    </row>
    <row r="42" spans="1:147" s="41" customFormat="1" ht="15">
      <c r="A42" s="35"/>
      <c r="B42" s="36"/>
      <c r="C42" s="36"/>
      <c r="D42" s="36" t="s">
        <v>85</v>
      </c>
      <c r="E42" s="36"/>
      <c r="F42" s="37"/>
      <c r="G42" s="38">
        <v>129845</v>
      </c>
      <c r="H42" s="39">
        <v>126836</v>
      </c>
      <c r="I42" s="40">
        <v>4395</v>
      </c>
      <c r="J42" s="38">
        <v>66825</v>
      </c>
      <c r="K42" s="39">
        <v>61050</v>
      </c>
      <c r="L42" s="40">
        <v>29987</v>
      </c>
      <c r="M42" s="38">
        <v>69948</v>
      </c>
      <c r="N42" s="39">
        <v>72747</v>
      </c>
      <c r="O42" s="40">
        <v>75285</v>
      </c>
      <c r="P42" s="38">
        <v>163453</v>
      </c>
      <c r="Q42" s="39">
        <v>70329</v>
      </c>
      <c r="R42" s="40">
        <v>42031</v>
      </c>
      <c r="S42" s="38">
        <v>57549</v>
      </c>
      <c r="T42" s="39">
        <v>57554</v>
      </c>
      <c r="U42" s="40">
        <v>31219</v>
      </c>
      <c r="V42" s="38">
        <v>89698</v>
      </c>
      <c r="W42" s="39">
        <v>47910</v>
      </c>
      <c r="X42" s="40">
        <v>31819</v>
      </c>
      <c r="Y42" s="38">
        <v>126757</v>
      </c>
      <c r="Z42" s="39">
        <v>110362</v>
      </c>
      <c r="AA42" s="40">
        <v>17102</v>
      </c>
      <c r="AB42" s="38">
        <v>163982</v>
      </c>
      <c r="AC42" s="39">
        <v>65841</v>
      </c>
      <c r="AD42" s="40">
        <v>51369</v>
      </c>
      <c r="AE42" s="38">
        <v>22729</v>
      </c>
      <c r="AF42" s="39">
        <v>17463</v>
      </c>
      <c r="AG42" s="40">
        <v>11800</v>
      </c>
      <c r="AH42" s="38">
        <v>63667</v>
      </c>
      <c r="AI42" s="39">
        <v>23721</v>
      </c>
      <c r="AJ42" s="40">
        <v>18824</v>
      </c>
      <c r="AK42" s="38">
        <v>411301</v>
      </c>
      <c r="AL42" s="39">
        <v>230200</v>
      </c>
      <c r="AM42" s="40">
        <v>218786</v>
      </c>
      <c r="AN42" s="38">
        <v>131086</v>
      </c>
      <c r="AO42" s="39">
        <v>414627</v>
      </c>
      <c r="AP42" s="40">
        <v>363547</v>
      </c>
      <c r="AQ42" s="38">
        <v>3782327</v>
      </c>
      <c r="AR42" s="39">
        <v>1717958</v>
      </c>
      <c r="AS42" s="40">
        <v>752717</v>
      </c>
      <c r="AT42" s="38">
        <v>262497</v>
      </c>
      <c r="AU42" s="39">
        <v>271417</v>
      </c>
      <c r="AV42" s="40">
        <v>141691</v>
      </c>
      <c r="AW42" s="38">
        <v>81210</v>
      </c>
      <c r="AX42" s="39">
        <v>81421</v>
      </c>
      <c r="AY42" s="40">
        <v>55100</v>
      </c>
      <c r="AZ42" s="38">
        <v>42459</v>
      </c>
      <c r="BA42" s="39">
        <v>34308</v>
      </c>
      <c r="BB42" s="40">
        <v>16916</v>
      </c>
      <c r="BC42" s="38">
        <v>83250</v>
      </c>
      <c r="BD42" s="39">
        <v>55303</v>
      </c>
      <c r="BE42" s="40">
        <v>39059</v>
      </c>
      <c r="BF42" s="38">
        <v>89771</v>
      </c>
      <c r="BG42" s="39">
        <v>32629</v>
      </c>
      <c r="BH42" s="40">
        <v>14074</v>
      </c>
      <c r="BI42" s="38">
        <v>17320</v>
      </c>
      <c r="BJ42" s="39">
        <v>22221</v>
      </c>
      <c r="BK42" s="40">
        <v>16815</v>
      </c>
      <c r="BL42" s="38">
        <v>35812</v>
      </c>
      <c r="BM42" s="39">
        <v>36039</v>
      </c>
      <c r="BN42" s="40">
        <v>11913</v>
      </c>
      <c r="BO42" s="38">
        <v>49307</v>
      </c>
      <c r="BP42" s="39">
        <v>37596</v>
      </c>
      <c r="BQ42" s="40">
        <v>24761</v>
      </c>
      <c r="BR42" s="38">
        <v>140407</v>
      </c>
      <c r="BS42" s="39">
        <v>124282</v>
      </c>
      <c r="BT42" s="40">
        <v>33171</v>
      </c>
      <c r="BU42" s="38">
        <v>597880</v>
      </c>
      <c r="BV42" s="39">
        <v>328943</v>
      </c>
      <c r="BW42" s="40">
        <v>58090</v>
      </c>
      <c r="BX42" s="38">
        <v>153968</v>
      </c>
      <c r="BY42" s="39">
        <v>25200</v>
      </c>
      <c r="BZ42" s="40">
        <v>17533</v>
      </c>
      <c r="CA42" s="38">
        <v>92113</v>
      </c>
      <c r="CB42" s="39">
        <v>57177</v>
      </c>
      <c r="CC42" s="40">
        <v>20732</v>
      </c>
      <c r="CD42" s="38">
        <v>129374</v>
      </c>
      <c r="CE42" s="39">
        <v>128705</v>
      </c>
      <c r="CF42" s="40">
        <v>89288</v>
      </c>
      <c r="CG42" s="38">
        <v>542026</v>
      </c>
      <c r="CH42" s="39">
        <v>486012</v>
      </c>
      <c r="CI42" s="40">
        <v>271008</v>
      </c>
      <c r="CJ42" s="38">
        <v>426200</v>
      </c>
      <c r="CK42" s="39">
        <v>357428</v>
      </c>
      <c r="CL42" s="40">
        <v>246701</v>
      </c>
      <c r="CM42" s="38">
        <v>72042</v>
      </c>
      <c r="CN42" s="39">
        <v>71416</v>
      </c>
      <c r="CO42" s="40">
        <v>-3488</v>
      </c>
      <c r="CP42" s="38">
        <v>84043</v>
      </c>
      <c r="CQ42" s="39">
        <v>84043</v>
      </c>
      <c r="CR42" s="40">
        <v>348059</v>
      </c>
      <c r="CS42" s="38">
        <v>41519</v>
      </c>
      <c r="CT42" s="39">
        <v>20298</v>
      </c>
      <c r="CU42" s="40">
        <v>7764</v>
      </c>
      <c r="CV42" s="38">
        <v>69059</v>
      </c>
      <c r="CW42" s="39">
        <v>30836</v>
      </c>
      <c r="CX42" s="40">
        <v>10832</v>
      </c>
      <c r="CY42" s="38">
        <v>130796</v>
      </c>
      <c r="CZ42" s="39">
        <v>130796</v>
      </c>
      <c r="DA42" s="40">
        <v>98539</v>
      </c>
      <c r="DB42" s="38">
        <v>232170</v>
      </c>
      <c r="DC42" s="39">
        <v>171301</v>
      </c>
      <c r="DD42" s="40">
        <v>98929</v>
      </c>
      <c r="DE42" s="38">
        <v>77093</v>
      </c>
      <c r="DF42" s="39">
        <v>59662</v>
      </c>
      <c r="DG42" s="40">
        <v>32588</v>
      </c>
      <c r="DH42" s="38">
        <v>85802</v>
      </c>
      <c r="DI42" s="39">
        <v>78052</v>
      </c>
      <c r="DJ42" s="40">
        <v>67386</v>
      </c>
      <c r="DK42" s="38">
        <v>105821</v>
      </c>
      <c r="DL42" s="39">
        <v>30477</v>
      </c>
      <c r="DM42" s="40">
        <v>18626</v>
      </c>
      <c r="DN42" s="38">
        <v>101070</v>
      </c>
      <c r="DO42" s="39">
        <v>111731</v>
      </c>
      <c r="DP42" s="40">
        <v>105510</v>
      </c>
      <c r="DQ42" s="38">
        <v>65921</v>
      </c>
      <c r="DR42" s="39">
        <v>66512</v>
      </c>
      <c r="DS42" s="40">
        <v>44243</v>
      </c>
      <c r="DT42" s="38">
        <v>211899</v>
      </c>
      <c r="DU42" s="39">
        <v>210613</v>
      </c>
      <c r="DV42" s="40">
        <v>29239</v>
      </c>
      <c r="DW42" s="38">
        <v>20877</v>
      </c>
      <c r="DX42" s="39">
        <v>20877</v>
      </c>
      <c r="DY42" s="40">
        <v>28822</v>
      </c>
      <c r="DZ42" s="38">
        <v>46444</v>
      </c>
      <c r="EA42" s="39">
        <v>37378</v>
      </c>
      <c r="EB42" s="40">
        <v>9898</v>
      </c>
      <c r="EC42" s="38">
        <v>36535</v>
      </c>
      <c r="ED42" s="39">
        <v>36535</v>
      </c>
      <c r="EE42" s="40">
        <v>16660</v>
      </c>
      <c r="EF42" s="38">
        <v>22650</v>
      </c>
      <c r="EG42" s="39">
        <v>28900</v>
      </c>
      <c r="EH42" s="40">
        <v>28910</v>
      </c>
      <c r="EI42" s="38">
        <v>18404</v>
      </c>
      <c r="EJ42" s="39">
        <v>21318</v>
      </c>
      <c r="EK42" s="40">
        <v>12712</v>
      </c>
      <c r="EL42" s="38">
        <v>52761</v>
      </c>
      <c r="EM42" s="39">
        <v>30262</v>
      </c>
      <c r="EN42" s="40">
        <v>40441</v>
      </c>
      <c r="EO42" s="38">
        <v>37096</v>
      </c>
      <c r="EP42" s="39">
        <v>37123</v>
      </c>
      <c r="EQ42" s="40">
        <v>33433</v>
      </c>
    </row>
    <row r="43" spans="1:147" s="41" customFormat="1" ht="15">
      <c r="A43" s="35"/>
      <c r="B43" s="36"/>
      <c r="C43" s="36"/>
      <c r="D43" s="36"/>
      <c r="E43" s="36" t="s">
        <v>86</v>
      </c>
      <c r="F43" s="37"/>
      <c r="G43" s="38">
        <v>28105</v>
      </c>
      <c r="H43" s="39">
        <v>28105</v>
      </c>
      <c r="I43" s="40">
        <v>4721</v>
      </c>
      <c r="J43" s="38">
        <v>1812</v>
      </c>
      <c r="K43" s="39">
        <v>1812</v>
      </c>
      <c r="L43" s="40">
        <v>1963</v>
      </c>
      <c r="M43" s="38">
        <v>2676</v>
      </c>
      <c r="N43" s="39">
        <v>5471</v>
      </c>
      <c r="O43" s="40">
        <v>49516</v>
      </c>
      <c r="P43" s="38">
        <v>9248</v>
      </c>
      <c r="Q43" s="39">
        <v>10248</v>
      </c>
      <c r="R43" s="40">
        <v>36686</v>
      </c>
      <c r="S43" s="38">
        <v>2394</v>
      </c>
      <c r="T43" s="39">
        <v>2400</v>
      </c>
      <c r="U43" s="40">
        <v>24825</v>
      </c>
      <c r="V43" s="38">
        <v>902</v>
      </c>
      <c r="W43" s="39">
        <v>8544</v>
      </c>
      <c r="X43" s="40">
        <v>19607</v>
      </c>
      <c r="Y43" s="38">
        <v>4256</v>
      </c>
      <c r="Z43" s="39">
        <v>4256</v>
      </c>
      <c r="AA43" s="40">
        <v>5810</v>
      </c>
      <c r="AB43" s="38" t="s">
        <v>64</v>
      </c>
      <c r="AC43" s="39" t="s">
        <v>64</v>
      </c>
      <c r="AD43" s="40">
        <v>3203</v>
      </c>
      <c r="AE43" s="38">
        <v>2079</v>
      </c>
      <c r="AF43" s="39">
        <v>2079</v>
      </c>
      <c r="AG43" s="40">
        <v>4458</v>
      </c>
      <c r="AH43" s="38">
        <v>2640</v>
      </c>
      <c r="AI43" s="39">
        <v>2640</v>
      </c>
      <c r="AJ43" s="40">
        <v>4787</v>
      </c>
      <c r="AK43" s="38">
        <v>289</v>
      </c>
      <c r="AL43" s="39">
        <v>2347</v>
      </c>
      <c r="AM43" s="40">
        <v>5184</v>
      </c>
      <c r="AN43" s="38">
        <v>55282</v>
      </c>
      <c r="AO43" s="39">
        <v>364468</v>
      </c>
      <c r="AP43" s="40">
        <v>370056</v>
      </c>
      <c r="AQ43" s="38">
        <v>238992</v>
      </c>
      <c r="AR43" s="39">
        <v>375473</v>
      </c>
      <c r="AS43" s="40">
        <v>241876</v>
      </c>
      <c r="AT43" s="38">
        <v>18191</v>
      </c>
      <c r="AU43" s="39">
        <v>28170</v>
      </c>
      <c r="AV43" s="40">
        <v>33504</v>
      </c>
      <c r="AW43" s="38">
        <v>7784</v>
      </c>
      <c r="AX43" s="39">
        <v>7995</v>
      </c>
      <c r="AY43" s="40">
        <v>15124</v>
      </c>
      <c r="AZ43" s="38">
        <v>9445</v>
      </c>
      <c r="BA43" s="39">
        <v>9447</v>
      </c>
      <c r="BB43" s="40">
        <v>14014</v>
      </c>
      <c r="BC43" s="38">
        <v>2775</v>
      </c>
      <c r="BD43" s="39">
        <v>2775</v>
      </c>
      <c r="BE43" s="40">
        <v>2787</v>
      </c>
      <c r="BF43" s="38">
        <v>1150</v>
      </c>
      <c r="BG43" s="39">
        <v>2150</v>
      </c>
      <c r="BH43" s="40">
        <v>6945</v>
      </c>
      <c r="BI43" s="38">
        <v>247</v>
      </c>
      <c r="BJ43" s="39">
        <v>1647</v>
      </c>
      <c r="BK43" s="40">
        <v>11215</v>
      </c>
      <c r="BL43" s="38">
        <v>135</v>
      </c>
      <c r="BM43" s="39">
        <v>334</v>
      </c>
      <c r="BN43" s="40">
        <v>2273</v>
      </c>
      <c r="BO43" s="38">
        <v>3407</v>
      </c>
      <c r="BP43" s="39">
        <v>3407</v>
      </c>
      <c r="BQ43" s="40">
        <v>19627</v>
      </c>
      <c r="BR43" s="38" t="s">
        <v>64</v>
      </c>
      <c r="BS43" s="39">
        <v>14524</v>
      </c>
      <c r="BT43" s="40">
        <v>18452</v>
      </c>
      <c r="BU43" s="38">
        <v>25013</v>
      </c>
      <c r="BV43" s="39">
        <v>25013</v>
      </c>
      <c r="BW43" s="40">
        <v>39696</v>
      </c>
      <c r="BX43" s="38">
        <v>2263</v>
      </c>
      <c r="BY43" s="39">
        <v>2263</v>
      </c>
      <c r="BZ43" s="40">
        <v>7418</v>
      </c>
      <c r="CA43" s="38">
        <v>2143</v>
      </c>
      <c r="CB43" s="39">
        <v>3143</v>
      </c>
      <c r="CC43" s="40">
        <v>10626</v>
      </c>
      <c r="CD43" s="38" t="s">
        <v>64</v>
      </c>
      <c r="CE43" s="39" t="s">
        <v>64</v>
      </c>
      <c r="CF43" s="40">
        <v>447</v>
      </c>
      <c r="CG43" s="38">
        <v>138353</v>
      </c>
      <c r="CH43" s="39">
        <v>138353</v>
      </c>
      <c r="CI43" s="40">
        <v>144347</v>
      </c>
      <c r="CJ43" s="38">
        <v>25751</v>
      </c>
      <c r="CK43" s="39">
        <v>37660</v>
      </c>
      <c r="CL43" s="40">
        <v>29895</v>
      </c>
      <c r="CM43" s="38">
        <v>1768</v>
      </c>
      <c r="CN43" s="39">
        <v>1768</v>
      </c>
      <c r="CO43" s="40">
        <v>4995</v>
      </c>
      <c r="CP43" s="38">
        <v>13036</v>
      </c>
      <c r="CQ43" s="39">
        <v>13036</v>
      </c>
      <c r="CR43" s="40">
        <v>14829</v>
      </c>
      <c r="CS43" s="38">
        <v>835</v>
      </c>
      <c r="CT43" s="39">
        <v>835</v>
      </c>
      <c r="CU43" s="40">
        <v>789</v>
      </c>
      <c r="CV43" s="38">
        <v>620</v>
      </c>
      <c r="CW43" s="39">
        <v>620</v>
      </c>
      <c r="CX43" s="40">
        <v>2201</v>
      </c>
      <c r="CY43" s="38">
        <v>1733</v>
      </c>
      <c r="CZ43" s="39">
        <v>1733</v>
      </c>
      <c r="DA43" s="40">
        <v>2821</v>
      </c>
      <c r="DB43" s="38">
        <v>9423</v>
      </c>
      <c r="DC43" s="39">
        <v>9423</v>
      </c>
      <c r="DD43" s="40">
        <v>8898</v>
      </c>
      <c r="DE43" s="38">
        <v>23677</v>
      </c>
      <c r="DF43" s="39">
        <v>23677</v>
      </c>
      <c r="DG43" s="40">
        <v>23271</v>
      </c>
      <c r="DH43" s="38">
        <v>3484</v>
      </c>
      <c r="DI43" s="39">
        <v>3484</v>
      </c>
      <c r="DJ43" s="40">
        <v>4750</v>
      </c>
      <c r="DK43" s="38" t="s">
        <v>64</v>
      </c>
      <c r="DL43" s="39" t="s">
        <v>64</v>
      </c>
      <c r="DM43" s="40">
        <v>932</v>
      </c>
      <c r="DN43" s="38">
        <v>2217</v>
      </c>
      <c r="DO43" s="39">
        <v>2217</v>
      </c>
      <c r="DP43" s="40">
        <v>2365</v>
      </c>
      <c r="DQ43" s="38">
        <v>11960</v>
      </c>
      <c r="DR43" s="39">
        <v>12550</v>
      </c>
      <c r="DS43" s="40">
        <v>19067</v>
      </c>
      <c r="DT43" s="38">
        <v>393</v>
      </c>
      <c r="DU43" s="39">
        <v>393</v>
      </c>
      <c r="DV43" s="40">
        <v>424</v>
      </c>
      <c r="DW43" s="38">
        <v>423</v>
      </c>
      <c r="DX43" s="39">
        <v>423</v>
      </c>
      <c r="DY43" s="40">
        <v>8358</v>
      </c>
      <c r="DZ43" s="38">
        <v>182</v>
      </c>
      <c r="EA43" s="39">
        <v>182</v>
      </c>
      <c r="EB43" s="40">
        <v>2987</v>
      </c>
      <c r="EC43" s="38">
        <v>515</v>
      </c>
      <c r="ED43" s="39">
        <v>515</v>
      </c>
      <c r="EE43" s="40">
        <v>905</v>
      </c>
      <c r="EF43" s="38">
        <v>3333</v>
      </c>
      <c r="EG43" s="39">
        <v>9583</v>
      </c>
      <c r="EH43" s="40">
        <v>9673</v>
      </c>
      <c r="EI43" s="38" t="s">
        <v>64</v>
      </c>
      <c r="EJ43" s="39">
        <v>2905</v>
      </c>
      <c r="EK43" s="40">
        <v>2940</v>
      </c>
      <c r="EL43" s="38">
        <v>1413</v>
      </c>
      <c r="EM43" s="39">
        <v>3416</v>
      </c>
      <c r="EN43" s="40">
        <v>31399</v>
      </c>
      <c r="EO43" s="38" t="s">
        <v>64</v>
      </c>
      <c r="EP43" s="39" t="s">
        <v>64</v>
      </c>
      <c r="EQ43" s="40">
        <v>16896</v>
      </c>
    </row>
    <row r="44" spans="1:147" s="41" customFormat="1" ht="15">
      <c r="A44" s="35"/>
      <c r="B44" s="36"/>
      <c r="C44" s="36"/>
      <c r="D44" s="36"/>
      <c r="E44" s="36" t="s">
        <v>87</v>
      </c>
      <c r="F44" s="37"/>
      <c r="G44" s="38">
        <v>101740</v>
      </c>
      <c r="H44" s="39">
        <v>98449</v>
      </c>
      <c r="I44" s="40">
        <v>-861</v>
      </c>
      <c r="J44" s="38">
        <v>59238</v>
      </c>
      <c r="K44" s="39">
        <v>53463</v>
      </c>
      <c r="L44" s="40">
        <v>22225</v>
      </c>
      <c r="M44" s="38">
        <v>67143</v>
      </c>
      <c r="N44" s="39">
        <v>67147</v>
      </c>
      <c r="O44" s="40">
        <v>25640</v>
      </c>
      <c r="P44" s="38">
        <v>60061</v>
      </c>
      <c r="Q44" s="39">
        <v>60081</v>
      </c>
      <c r="R44" s="40">
        <v>5344</v>
      </c>
      <c r="S44" s="38">
        <v>55154</v>
      </c>
      <c r="T44" s="39">
        <v>55154</v>
      </c>
      <c r="U44" s="40">
        <v>6394</v>
      </c>
      <c r="V44" s="38">
        <v>39558</v>
      </c>
      <c r="W44" s="39">
        <v>39366</v>
      </c>
      <c r="X44" s="40">
        <v>12212</v>
      </c>
      <c r="Y44" s="38">
        <v>122501</v>
      </c>
      <c r="Z44" s="39">
        <v>106106</v>
      </c>
      <c r="AA44" s="40">
        <v>11293</v>
      </c>
      <c r="AB44" s="38">
        <v>65841</v>
      </c>
      <c r="AC44" s="39">
        <v>65841</v>
      </c>
      <c r="AD44" s="40">
        <v>48166</v>
      </c>
      <c r="AE44" s="38">
        <v>15384</v>
      </c>
      <c r="AF44" s="39">
        <v>15384</v>
      </c>
      <c r="AG44" s="40">
        <v>7342</v>
      </c>
      <c r="AH44" s="38">
        <v>61026</v>
      </c>
      <c r="AI44" s="39">
        <v>32113</v>
      </c>
      <c r="AJ44" s="40">
        <v>25723</v>
      </c>
      <c r="AK44" s="38">
        <v>219414</v>
      </c>
      <c r="AL44" s="39">
        <v>219618</v>
      </c>
      <c r="AM44" s="40">
        <v>180711</v>
      </c>
      <c r="AN44" s="38">
        <v>75804</v>
      </c>
      <c r="AO44" s="39">
        <v>50159</v>
      </c>
      <c r="AP44" s="40">
        <v>-7417</v>
      </c>
      <c r="AQ44" s="38">
        <v>1140667</v>
      </c>
      <c r="AR44" s="39">
        <v>1141944</v>
      </c>
      <c r="AS44" s="40">
        <v>308065</v>
      </c>
      <c r="AT44" s="38">
        <v>172407</v>
      </c>
      <c r="AU44" s="39">
        <v>171348</v>
      </c>
      <c r="AV44" s="40">
        <v>36288</v>
      </c>
      <c r="AW44" s="38">
        <v>73426</v>
      </c>
      <c r="AX44" s="39">
        <v>73426</v>
      </c>
      <c r="AY44" s="40">
        <v>39952</v>
      </c>
      <c r="AZ44" s="38">
        <v>33014</v>
      </c>
      <c r="BA44" s="39">
        <v>24860</v>
      </c>
      <c r="BB44" s="40">
        <v>2888</v>
      </c>
      <c r="BC44" s="38">
        <v>80476</v>
      </c>
      <c r="BD44" s="39">
        <v>52528</v>
      </c>
      <c r="BE44" s="40">
        <v>36272</v>
      </c>
      <c r="BF44" s="38">
        <v>79850</v>
      </c>
      <c r="BG44" s="39">
        <v>21709</v>
      </c>
      <c r="BH44" s="40">
        <v>7128</v>
      </c>
      <c r="BI44" s="38">
        <v>17073</v>
      </c>
      <c r="BJ44" s="39">
        <v>20575</v>
      </c>
      <c r="BK44" s="40">
        <v>5565</v>
      </c>
      <c r="BL44" s="38">
        <v>35677</v>
      </c>
      <c r="BM44" s="39">
        <v>35704</v>
      </c>
      <c r="BN44" s="40">
        <v>9640</v>
      </c>
      <c r="BO44" s="38">
        <v>45900</v>
      </c>
      <c r="BP44" s="39">
        <v>34189</v>
      </c>
      <c r="BQ44" s="40">
        <v>5135</v>
      </c>
      <c r="BR44" s="38">
        <v>140407</v>
      </c>
      <c r="BS44" s="39">
        <v>109758</v>
      </c>
      <c r="BT44" s="40">
        <v>13811</v>
      </c>
      <c r="BU44" s="38">
        <v>572866</v>
      </c>
      <c r="BV44" s="39">
        <v>303930</v>
      </c>
      <c r="BW44" s="40">
        <v>18381</v>
      </c>
      <c r="BX44" s="38">
        <v>151704</v>
      </c>
      <c r="BY44" s="39">
        <v>22937</v>
      </c>
      <c r="BZ44" s="40">
        <v>10104</v>
      </c>
      <c r="CA44" s="38">
        <v>54012</v>
      </c>
      <c r="CB44" s="39">
        <v>54034</v>
      </c>
      <c r="CC44" s="40">
        <v>9924</v>
      </c>
      <c r="CD44" s="38">
        <v>129374</v>
      </c>
      <c r="CE44" s="39">
        <v>128705</v>
      </c>
      <c r="CF44" s="40">
        <v>88514</v>
      </c>
      <c r="CG44" s="38">
        <v>347116</v>
      </c>
      <c r="CH44" s="39">
        <v>347658</v>
      </c>
      <c r="CI44" s="40">
        <v>126661</v>
      </c>
      <c r="CJ44" s="38">
        <v>393097</v>
      </c>
      <c r="CK44" s="39">
        <v>308681</v>
      </c>
      <c r="CL44" s="40">
        <v>210862</v>
      </c>
      <c r="CM44" s="38">
        <v>70274</v>
      </c>
      <c r="CN44" s="39">
        <v>69648</v>
      </c>
      <c r="CO44" s="40">
        <v>-8484</v>
      </c>
      <c r="CP44" s="38">
        <v>71007</v>
      </c>
      <c r="CQ44" s="39">
        <v>71007</v>
      </c>
      <c r="CR44" s="40">
        <v>2594</v>
      </c>
      <c r="CS44" s="38">
        <v>40684</v>
      </c>
      <c r="CT44" s="39">
        <v>19463</v>
      </c>
      <c r="CU44" s="40">
        <v>6976</v>
      </c>
      <c r="CV44" s="38">
        <v>68438</v>
      </c>
      <c r="CW44" s="39">
        <v>30216</v>
      </c>
      <c r="CX44" s="40">
        <v>8385</v>
      </c>
      <c r="CY44" s="38">
        <v>129062</v>
      </c>
      <c r="CZ44" s="39">
        <v>129062</v>
      </c>
      <c r="DA44" s="40">
        <v>95375</v>
      </c>
      <c r="DB44" s="38">
        <v>161788</v>
      </c>
      <c r="DC44" s="39">
        <v>161877</v>
      </c>
      <c r="DD44" s="40">
        <v>90030</v>
      </c>
      <c r="DE44" s="38">
        <v>53416</v>
      </c>
      <c r="DF44" s="39">
        <v>35985</v>
      </c>
      <c r="DG44" s="40">
        <v>8798</v>
      </c>
      <c r="DH44" s="38">
        <v>74568</v>
      </c>
      <c r="DI44" s="39">
        <v>66819</v>
      </c>
      <c r="DJ44" s="40">
        <v>54832</v>
      </c>
      <c r="DK44" s="38">
        <v>105820</v>
      </c>
      <c r="DL44" s="39">
        <v>30088</v>
      </c>
      <c r="DM44" s="40">
        <v>17285</v>
      </c>
      <c r="DN44" s="38">
        <v>95123</v>
      </c>
      <c r="DO44" s="39">
        <v>95123</v>
      </c>
      <c r="DP44" s="40">
        <v>88225</v>
      </c>
      <c r="DQ44" s="38">
        <v>53961</v>
      </c>
      <c r="DR44" s="39">
        <v>53961</v>
      </c>
      <c r="DS44" s="40">
        <v>25154</v>
      </c>
      <c r="DT44" s="38">
        <v>211506</v>
      </c>
      <c r="DU44" s="39">
        <v>210221</v>
      </c>
      <c r="DV44" s="40">
        <v>28815</v>
      </c>
      <c r="DW44" s="38">
        <v>20270</v>
      </c>
      <c r="DX44" s="39">
        <v>20270</v>
      </c>
      <c r="DY44" s="40">
        <v>20279</v>
      </c>
      <c r="DZ44" s="38">
        <v>46262</v>
      </c>
      <c r="EA44" s="39">
        <v>37196</v>
      </c>
      <c r="EB44" s="40">
        <v>6663</v>
      </c>
      <c r="EC44" s="38">
        <v>36020</v>
      </c>
      <c r="ED44" s="39">
        <v>36020</v>
      </c>
      <c r="EE44" s="40">
        <v>15752</v>
      </c>
      <c r="EF44" s="38">
        <v>19317</v>
      </c>
      <c r="EG44" s="39">
        <v>19317</v>
      </c>
      <c r="EH44" s="40">
        <v>19392</v>
      </c>
      <c r="EI44" s="38">
        <v>18404</v>
      </c>
      <c r="EJ44" s="39">
        <v>18413</v>
      </c>
      <c r="EK44" s="40">
        <v>9772</v>
      </c>
      <c r="EL44" s="38">
        <v>51348</v>
      </c>
      <c r="EM44" s="39">
        <v>26846</v>
      </c>
      <c r="EN44" s="40">
        <v>7643</v>
      </c>
      <c r="EO44" s="38">
        <v>37096</v>
      </c>
      <c r="EP44" s="39">
        <v>37123</v>
      </c>
      <c r="EQ44" s="40">
        <v>16537</v>
      </c>
    </row>
    <row r="45" spans="1:147" s="41" customFormat="1" ht="15">
      <c r="A45" s="35"/>
      <c r="B45" s="36"/>
      <c r="C45" s="36"/>
      <c r="D45" s="36"/>
      <c r="E45" s="36" t="s">
        <v>72</v>
      </c>
      <c r="F45" s="37"/>
      <c r="G45" s="38">
        <v>0</v>
      </c>
      <c r="H45" s="39">
        <v>282</v>
      </c>
      <c r="I45" s="40">
        <v>534</v>
      </c>
      <c r="J45" s="38">
        <v>5775</v>
      </c>
      <c r="K45" s="39">
        <v>5775</v>
      </c>
      <c r="L45" s="40">
        <v>5798</v>
      </c>
      <c r="M45" s="38">
        <v>129</v>
      </c>
      <c r="N45" s="39">
        <v>129</v>
      </c>
      <c r="O45" s="40">
        <v>129</v>
      </c>
      <c r="P45" s="38">
        <v>94144</v>
      </c>
      <c r="Q45" s="39" t="s">
        <v>64</v>
      </c>
      <c r="R45" s="40">
        <v>1</v>
      </c>
      <c r="S45" s="38" t="s">
        <v>64</v>
      </c>
      <c r="T45" s="39" t="s">
        <v>64</v>
      </c>
      <c r="U45" s="40" t="s">
        <v>64</v>
      </c>
      <c r="V45" s="38">
        <v>49238</v>
      </c>
      <c r="W45" s="39" t="s">
        <v>64</v>
      </c>
      <c r="X45" s="40" t="s">
        <v>64</v>
      </c>
      <c r="Y45" s="38" t="s">
        <v>64</v>
      </c>
      <c r="Z45" s="39" t="s">
        <v>64</v>
      </c>
      <c r="AA45" s="40" t="s">
        <v>64</v>
      </c>
      <c r="AB45" s="38">
        <v>98141</v>
      </c>
      <c r="AC45" s="39" t="s">
        <v>64</v>
      </c>
      <c r="AD45" s="40" t="s">
        <v>64</v>
      </c>
      <c r="AE45" s="38">
        <v>5267</v>
      </c>
      <c r="AF45" s="39" t="s">
        <v>64</v>
      </c>
      <c r="AG45" s="40" t="s">
        <v>64</v>
      </c>
      <c r="AH45" s="38"/>
      <c r="AI45" s="39">
        <v>-11032</v>
      </c>
      <c r="AJ45" s="40">
        <v>-11687</v>
      </c>
      <c r="AK45" s="38">
        <v>191599</v>
      </c>
      <c r="AL45" s="39">
        <v>8236</v>
      </c>
      <c r="AM45" s="40">
        <v>32891</v>
      </c>
      <c r="AN45" s="38" t="s">
        <v>64</v>
      </c>
      <c r="AO45" s="39">
        <v>0</v>
      </c>
      <c r="AP45" s="40">
        <v>908</v>
      </c>
      <c r="AQ45" s="38">
        <v>2402668</v>
      </c>
      <c r="AR45" s="39">
        <v>200542</v>
      </c>
      <c r="AS45" s="40">
        <v>202777</v>
      </c>
      <c r="AT45" s="38">
        <v>71899</v>
      </c>
      <c r="AU45" s="39">
        <v>71899</v>
      </c>
      <c r="AV45" s="40">
        <v>71899</v>
      </c>
      <c r="AW45" s="38" t="s">
        <v>64</v>
      </c>
      <c r="AX45" s="39" t="s">
        <v>64</v>
      </c>
      <c r="AY45" s="40">
        <v>24</v>
      </c>
      <c r="AZ45" s="38" t="s">
        <v>64</v>
      </c>
      <c r="BA45" s="39" t="s">
        <v>64</v>
      </c>
      <c r="BB45" s="40">
        <v>15</v>
      </c>
      <c r="BC45" s="38">
        <v>0</v>
      </c>
      <c r="BD45" s="39">
        <v>0</v>
      </c>
      <c r="BE45" s="40">
        <v>0</v>
      </c>
      <c r="BF45" s="38">
        <v>8770</v>
      </c>
      <c r="BG45" s="39">
        <v>8770</v>
      </c>
      <c r="BH45" s="40">
        <v>0</v>
      </c>
      <c r="BI45" s="38" t="s">
        <v>64</v>
      </c>
      <c r="BJ45" s="39" t="s">
        <v>64</v>
      </c>
      <c r="BK45" s="40">
        <v>35</v>
      </c>
      <c r="BL45" s="38" t="s">
        <v>64</v>
      </c>
      <c r="BM45" s="39" t="s">
        <v>64</v>
      </c>
      <c r="BN45" s="40" t="s">
        <v>64</v>
      </c>
      <c r="BO45" s="38" t="s">
        <v>65</v>
      </c>
      <c r="BP45" s="39" t="s">
        <v>65</v>
      </c>
      <c r="BQ45" s="40" t="s">
        <v>65</v>
      </c>
      <c r="BR45" s="38" t="s">
        <v>64</v>
      </c>
      <c r="BS45" s="39" t="s">
        <v>64</v>
      </c>
      <c r="BT45" s="40">
        <v>908</v>
      </c>
      <c r="BU45" s="38" t="s">
        <v>64</v>
      </c>
      <c r="BV45" s="39" t="s">
        <v>64</v>
      </c>
      <c r="BW45" s="40">
        <v>13</v>
      </c>
      <c r="BX45" s="38" t="s">
        <v>64</v>
      </c>
      <c r="BY45" s="39" t="s">
        <v>64</v>
      </c>
      <c r="BZ45" s="40">
        <v>11</v>
      </c>
      <c r="CA45" s="38">
        <v>35958</v>
      </c>
      <c r="CB45" s="39">
        <v>0</v>
      </c>
      <c r="CC45" s="40">
        <v>182</v>
      </c>
      <c r="CD45" s="38" t="s">
        <v>64</v>
      </c>
      <c r="CE45" s="39" t="s">
        <v>64</v>
      </c>
      <c r="CF45" s="40">
        <v>327</v>
      </c>
      <c r="CG45" s="38">
        <v>56557</v>
      </c>
      <c r="CH45" s="39" t="s">
        <v>64</v>
      </c>
      <c r="CI45" s="40" t="s">
        <v>64</v>
      </c>
      <c r="CJ45" s="38">
        <v>7351</v>
      </c>
      <c r="CK45" s="39">
        <v>11087</v>
      </c>
      <c r="CL45" s="40">
        <v>5944</v>
      </c>
      <c r="CM45" s="38" t="s">
        <v>64</v>
      </c>
      <c r="CN45" s="39" t="s">
        <v>64</v>
      </c>
      <c r="CO45" s="40" t="s">
        <v>64</v>
      </c>
      <c r="CP45" s="38">
        <v>0</v>
      </c>
      <c r="CQ45" s="39">
        <v>0</v>
      </c>
      <c r="CR45" s="40">
        <v>330636</v>
      </c>
      <c r="CS45" s="38" t="s">
        <v>64</v>
      </c>
      <c r="CT45" s="39" t="s">
        <v>64</v>
      </c>
      <c r="CU45" s="40" t="s">
        <v>64</v>
      </c>
      <c r="CV45" s="38" t="s">
        <v>64</v>
      </c>
      <c r="CW45" s="39" t="s">
        <v>64</v>
      </c>
      <c r="CX45" s="40">
        <v>246</v>
      </c>
      <c r="CY45" s="38" t="s">
        <v>64</v>
      </c>
      <c r="CZ45" s="39">
        <v>0</v>
      </c>
      <c r="DA45" s="40">
        <v>344</v>
      </c>
      <c r="DB45" s="38">
        <v>60959</v>
      </c>
      <c r="DC45" s="39">
        <v>0</v>
      </c>
      <c r="DD45" s="40">
        <v>0</v>
      </c>
      <c r="DE45" s="38" t="s">
        <v>64</v>
      </c>
      <c r="DF45" s="39" t="s">
        <v>64</v>
      </c>
      <c r="DG45" s="40">
        <v>519</v>
      </c>
      <c r="DH45" s="38">
        <v>7750</v>
      </c>
      <c r="DI45" s="39">
        <v>7750</v>
      </c>
      <c r="DJ45" s="40">
        <v>7804</v>
      </c>
      <c r="DK45" s="38">
        <v>1</v>
      </c>
      <c r="DL45" s="39">
        <v>389</v>
      </c>
      <c r="DM45" s="40">
        <v>409</v>
      </c>
      <c r="DN45" s="38">
        <v>3729</v>
      </c>
      <c r="DO45" s="39">
        <v>14391</v>
      </c>
      <c r="DP45" s="40">
        <v>14920</v>
      </c>
      <c r="DQ45" s="38" t="s">
        <v>64</v>
      </c>
      <c r="DR45" s="39" t="s">
        <v>64</v>
      </c>
      <c r="DS45" s="40">
        <v>22</v>
      </c>
      <c r="DT45" s="38" t="s">
        <v>64</v>
      </c>
      <c r="DU45" s="39" t="s">
        <v>64</v>
      </c>
      <c r="DV45" s="40">
        <v>0</v>
      </c>
      <c r="DW45" s="38">
        <v>185</v>
      </c>
      <c r="DX45" s="39">
        <v>185</v>
      </c>
      <c r="DY45" s="40">
        <v>185</v>
      </c>
      <c r="DZ45" s="38" t="s">
        <v>65</v>
      </c>
      <c r="EA45" s="39">
        <v>0</v>
      </c>
      <c r="EB45" s="40">
        <v>248</v>
      </c>
      <c r="EC45" s="38">
        <v>0</v>
      </c>
      <c r="ED45" s="39">
        <v>0</v>
      </c>
      <c r="EE45" s="40">
        <v>2</v>
      </c>
      <c r="EF45" s="38" t="s">
        <v>64</v>
      </c>
      <c r="EG45" s="39" t="s">
        <v>64</v>
      </c>
      <c r="EH45" s="40">
        <v>-155</v>
      </c>
      <c r="EI45" s="38" t="s">
        <v>64</v>
      </c>
      <c r="EJ45" s="39" t="s">
        <v>64</v>
      </c>
      <c r="EK45" s="40" t="s">
        <v>64</v>
      </c>
      <c r="EL45" s="38" t="s">
        <v>64</v>
      </c>
      <c r="EM45" s="39" t="s">
        <v>64</v>
      </c>
      <c r="EN45" s="40">
        <v>1398</v>
      </c>
      <c r="EO45" s="38" t="s">
        <v>64</v>
      </c>
      <c r="EP45" s="39" t="s">
        <v>64</v>
      </c>
      <c r="EQ45" s="40" t="s">
        <v>64</v>
      </c>
    </row>
    <row r="46" spans="1:147" s="41" customFormat="1" ht="15">
      <c r="A46" s="35"/>
      <c r="B46" s="36"/>
      <c r="C46" s="36"/>
      <c r="D46" s="36" t="s">
        <v>88</v>
      </c>
      <c r="E46" s="36"/>
      <c r="F46" s="37"/>
      <c r="G46" s="38">
        <v>-216</v>
      </c>
      <c r="H46" s="39">
        <v>-216</v>
      </c>
      <c r="I46" s="47"/>
      <c r="J46" s="38">
        <v>-146</v>
      </c>
      <c r="K46" s="39">
        <v>-146</v>
      </c>
      <c r="L46" s="47"/>
      <c r="M46" s="38">
        <v>-14947</v>
      </c>
      <c r="N46" s="39">
        <v>-14947</v>
      </c>
      <c r="O46" s="47"/>
      <c r="P46" s="38">
        <v>-14496</v>
      </c>
      <c r="Q46" s="39">
        <v>-14496</v>
      </c>
      <c r="R46" s="47"/>
      <c r="S46" s="38">
        <v>-3195</v>
      </c>
      <c r="T46" s="39">
        <v>-3195</v>
      </c>
      <c r="U46" s="47"/>
      <c r="V46" s="38">
        <v>-1251</v>
      </c>
      <c r="W46" s="39">
        <v>-1251</v>
      </c>
      <c r="X46" s="47"/>
      <c r="Y46" s="38">
        <v>-4628</v>
      </c>
      <c r="Z46" s="39">
        <v>-4628</v>
      </c>
      <c r="AA46" s="47"/>
      <c r="AB46" s="38">
        <v>-3785</v>
      </c>
      <c r="AC46" s="39">
        <v>-693</v>
      </c>
      <c r="AD46" s="47"/>
      <c r="AE46" s="38">
        <v>-549</v>
      </c>
      <c r="AF46" s="39">
        <v>-549</v>
      </c>
      <c r="AG46" s="47"/>
      <c r="AH46" s="38">
        <v>-5483</v>
      </c>
      <c r="AI46" s="39">
        <v>-5483</v>
      </c>
      <c r="AJ46" s="47"/>
      <c r="AK46" s="38">
        <v>-54801</v>
      </c>
      <c r="AL46" s="39">
        <v>-54801</v>
      </c>
      <c r="AM46" s="47"/>
      <c r="AN46" s="38">
        <v>-22282</v>
      </c>
      <c r="AO46" s="39">
        <v>-22282</v>
      </c>
      <c r="AP46" s="47"/>
      <c r="AQ46" s="38">
        <v>-13674</v>
      </c>
      <c r="AR46" s="39">
        <v>-13674</v>
      </c>
      <c r="AS46" s="47"/>
      <c r="AT46" s="38">
        <v>-701</v>
      </c>
      <c r="AU46" s="39">
        <v>-701</v>
      </c>
      <c r="AV46" s="47"/>
      <c r="AW46" s="38">
        <v>-44784</v>
      </c>
      <c r="AX46" s="39">
        <v>-14698</v>
      </c>
      <c r="AY46" s="47"/>
      <c r="AZ46" s="38">
        <v>-95</v>
      </c>
      <c r="BA46" s="39">
        <v>-95</v>
      </c>
      <c r="BB46" s="47"/>
      <c r="BC46" s="38">
        <v>-11414</v>
      </c>
      <c r="BD46" s="39">
        <v>-11414</v>
      </c>
      <c r="BE46" s="47"/>
      <c r="BF46" s="38">
        <v>-147</v>
      </c>
      <c r="BG46" s="39">
        <v>-147</v>
      </c>
      <c r="BH46" s="47"/>
      <c r="BI46" s="38">
        <v>-123</v>
      </c>
      <c r="BJ46" s="39">
        <v>-123</v>
      </c>
      <c r="BK46" s="47"/>
      <c r="BL46" s="38">
        <v>-219</v>
      </c>
      <c r="BM46" s="39">
        <v>-219</v>
      </c>
      <c r="BN46" s="47"/>
      <c r="BO46" s="38">
        <v>-1484</v>
      </c>
      <c r="BP46" s="39">
        <v>-1484</v>
      </c>
      <c r="BQ46" s="47"/>
      <c r="BR46" s="38">
        <v>-1269</v>
      </c>
      <c r="BS46" s="39" t="s">
        <v>64</v>
      </c>
      <c r="BT46" s="47"/>
      <c r="BU46" s="38">
        <v>-782</v>
      </c>
      <c r="BV46" s="39">
        <v>-782</v>
      </c>
      <c r="BW46" s="47"/>
      <c r="BX46" s="38">
        <v>-181</v>
      </c>
      <c r="BY46" s="39">
        <v>-181</v>
      </c>
      <c r="BZ46" s="47"/>
      <c r="CA46" s="38">
        <v>-22831</v>
      </c>
      <c r="CB46" s="39">
        <v>-13292</v>
      </c>
      <c r="CC46" s="47"/>
      <c r="CD46" s="38">
        <v>-51308</v>
      </c>
      <c r="CE46" s="39">
        <v>-29688</v>
      </c>
      <c r="CF46" s="47"/>
      <c r="CG46" s="38">
        <v>-4361</v>
      </c>
      <c r="CH46" s="39">
        <v>-4361</v>
      </c>
      <c r="CI46" s="47"/>
      <c r="CJ46" s="38">
        <v>-21696</v>
      </c>
      <c r="CK46" s="39">
        <v>-2734</v>
      </c>
      <c r="CL46" s="47" t="s">
        <v>89</v>
      </c>
      <c r="CM46" s="38" t="s">
        <v>64</v>
      </c>
      <c r="CN46" s="39" t="s">
        <v>64</v>
      </c>
      <c r="CO46" s="47"/>
      <c r="CP46" s="38">
        <v>-55</v>
      </c>
      <c r="CQ46" s="39">
        <v>-55</v>
      </c>
      <c r="CR46" s="47"/>
      <c r="CS46" s="38">
        <v>-7935</v>
      </c>
      <c r="CT46" s="39">
        <v>-967</v>
      </c>
      <c r="CU46" s="47"/>
      <c r="CV46" s="38">
        <v>-24454</v>
      </c>
      <c r="CW46" s="39" t="s">
        <v>64</v>
      </c>
      <c r="CX46" s="47"/>
      <c r="CY46" s="38">
        <v>-14129</v>
      </c>
      <c r="CZ46" s="39">
        <v>-14129</v>
      </c>
      <c r="DA46" s="47"/>
      <c r="DB46" s="38">
        <v>-28269</v>
      </c>
      <c r="DC46" s="39">
        <v>-261</v>
      </c>
      <c r="DD46" s="47"/>
      <c r="DE46" s="38" t="s">
        <v>64</v>
      </c>
      <c r="DF46" s="39" t="s">
        <v>64</v>
      </c>
      <c r="DG46" s="47"/>
      <c r="DH46" s="38">
        <v>-7741</v>
      </c>
      <c r="DI46" s="39">
        <v>-3245</v>
      </c>
      <c r="DJ46" s="47"/>
      <c r="DK46" s="38" t="s">
        <v>64</v>
      </c>
      <c r="DL46" s="39" t="s">
        <v>64</v>
      </c>
      <c r="DM46" s="47"/>
      <c r="DN46" s="38">
        <v>-3665</v>
      </c>
      <c r="DO46" s="39" t="s">
        <v>65</v>
      </c>
      <c r="DP46" s="47"/>
      <c r="DQ46" s="38">
        <v>-195</v>
      </c>
      <c r="DR46" s="39">
        <v>-195</v>
      </c>
      <c r="DS46" s="47"/>
      <c r="DT46" s="38">
        <v>-10341</v>
      </c>
      <c r="DU46" s="39">
        <v>-10341</v>
      </c>
      <c r="DV46" s="47"/>
      <c r="DW46" s="38">
        <v>-64</v>
      </c>
      <c r="DX46" s="39">
        <v>-64</v>
      </c>
      <c r="DY46" s="47"/>
      <c r="DZ46" s="38" t="s">
        <v>65</v>
      </c>
      <c r="EA46" s="39">
        <v>0</v>
      </c>
      <c r="EB46" s="47"/>
      <c r="EC46" s="38">
        <v>0</v>
      </c>
      <c r="ED46" s="39">
        <v>0</v>
      </c>
      <c r="EE46" s="47"/>
      <c r="EF46" s="38">
        <v>-156</v>
      </c>
      <c r="EG46" s="39">
        <v>-156</v>
      </c>
      <c r="EH46" s="47"/>
      <c r="EI46" s="38">
        <v>-104</v>
      </c>
      <c r="EJ46" s="39">
        <v>-104</v>
      </c>
      <c r="EK46" s="47"/>
      <c r="EL46" s="38">
        <v>-121</v>
      </c>
      <c r="EM46" s="39">
        <v>-121</v>
      </c>
      <c r="EN46" s="47"/>
      <c r="EO46" s="38">
        <v>-5731</v>
      </c>
      <c r="EP46" s="39">
        <v>-5731</v>
      </c>
      <c r="EQ46" s="47"/>
    </row>
    <row r="47" spans="1:147" s="41" customFormat="1" ht="15">
      <c r="A47" s="35"/>
      <c r="B47" s="36"/>
      <c r="C47" s="36"/>
      <c r="D47" s="36" t="s">
        <v>90</v>
      </c>
      <c r="E47" s="36"/>
      <c r="F47" s="37"/>
      <c r="G47" s="38">
        <v>14519</v>
      </c>
      <c r="H47" s="39">
        <v>14519</v>
      </c>
      <c r="I47" s="40">
        <v>14538</v>
      </c>
      <c r="J47" s="38">
        <v>17800</v>
      </c>
      <c r="K47" s="39">
        <v>17800</v>
      </c>
      <c r="L47" s="40">
        <v>17800</v>
      </c>
      <c r="M47" s="38">
        <v>26423</v>
      </c>
      <c r="N47" s="39">
        <v>26423</v>
      </c>
      <c r="O47" s="40">
        <v>27048</v>
      </c>
      <c r="P47" s="38">
        <v>3441</v>
      </c>
      <c r="Q47" s="39">
        <v>3442</v>
      </c>
      <c r="R47" s="40">
        <v>5175</v>
      </c>
      <c r="S47" s="38">
        <v>8636</v>
      </c>
      <c r="T47" s="39">
        <v>8636</v>
      </c>
      <c r="U47" s="40">
        <v>8636</v>
      </c>
      <c r="V47" s="38">
        <v>3068</v>
      </c>
      <c r="W47" s="39">
        <v>3068</v>
      </c>
      <c r="X47" s="40">
        <v>3119</v>
      </c>
      <c r="Y47" s="38">
        <v>15171</v>
      </c>
      <c r="Z47" s="39">
        <v>15182</v>
      </c>
      <c r="AA47" s="40">
        <v>15182</v>
      </c>
      <c r="AB47" s="38">
        <v>7127</v>
      </c>
      <c r="AC47" s="39">
        <v>7315</v>
      </c>
      <c r="AD47" s="40">
        <v>7315</v>
      </c>
      <c r="AE47" s="38">
        <v>2458</v>
      </c>
      <c r="AF47" s="39">
        <v>2458</v>
      </c>
      <c r="AG47" s="40">
        <v>2458</v>
      </c>
      <c r="AH47" s="38">
        <v>1988</v>
      </c>
      <c r="AI47" s="39">
        <v>2022</v>
      </c>
      <c r="AJ47" s="40">
        <v>2022</v>
      </c>
      <c r="AK47" s="38">
        <v>5827</v>
      </c>
      <c r="AL47" s="39">
        <v>5829</v>
      </c>
      <c r="AM47" s="40">
        <v>5829</v>
      </c>
      <c r="AN47" s="38">
        <v>9255</v>
      </c>
      <c r="AO47" s="39">
        <v>9922</v>
      </c>
      <c r="AP47" s="40">
        <v>10665</v>
      </c>
      <c r="AQ47" s="38">
        <v>20634</v>
      </c>
      <c r="AR47" s="39">
        <v>20634</v>
      </c>
      <c r="AS47" s="40">
        <v>20634</v>
      </c>
      <c r="AT47" s="38">
        <v>10574</v>
      </c>
      <c r="AU47" s="39">
        <v>10670</v>
      </c>
      <c r="AV47" s="40">
        <v>11019</v>
      </c>
      <c r="AW47" s="38">
        <v>2149</v>
      </c>
      <c r="AX47" s="39">
        <v>2149</v>
      </c>
      <c r="AY47" s="40">
        <v>2149</v>
      </c>
      <c r="AZ47" s="38">
        <v>2254</v>
      </c>
      <c r="BA47" s="39">
        <v>2254</v>
      </c>
      <c r="BB47" s="40">
        <v>2254</v>
      </c>
      <c r="BC47" s="38">
        <v>4587</v>
      </c>
      <c r="BD47" s="39">
        <v>4587</v>
      </c>
      <c r="BE47" s="40">
        <v>4587</v>
      </c>
      <c r="BF47" s="38">
        <v>11798</v>
      </c>
      <c r="BG47" s="39">
        <v>11798</v>
      </c>
      <c r="BH47" s="40">
        <v>11798</v>
      </c>
      <c r="BI47" s="38">
        <v>5643</v>
      </c>
      <c r="BJ47" s="39">
        <v>5644</v>
      </c>
      <c r="BK47" s="40">
        <v>7066</v>
      </c>
      <c r="BL47" s="38">
        <v>3192</v>
      </c>
      <c r="BM47" s="39">
        <v>3192</v>
      </c>
      <c r="BN47" s="40">
        <v>3198</v>
      </c>
      <c r="BO47" s="38">
        <v>4359</v>
      </c>
      <c r="BP47" s="39">
        <v>4359</v>
      </c>
      <c r="BQ47" s="40">
        <v>4437</v>
      </c>
      <c r="BR47" s="38">
        <v>3995</v>
      </c>
      <c r="BS47" s="39">
        <v>4102</v>
      </c>
      <c r="BT47" s="40">
        <v>4574</v>
      </c>
      <c r="BU47" s="38">
        <v>11629</v>
      </c>
      <c r="BV47" s="39">
        <v>11747</v>
      </c>
      <c r="BW47" s="40">
        <v>11782</v>
      </c>
      <c r="BX47" s="38">
        <v>11852</v>
      </c>
      <c r="BY47" s="39">
        <v>11857</v>
      </c>
      <c r="BZ47" s="40">
        <v>11872</v>
      </c>
      <c r="CA47" s="38">
        <v>11081</v>
      </c>
      <c r="CB47" s="39">
        <v>11081</v>
      </c>
      <c r="CC47" s="40">
        <v>11215</v>
      </c>
      <c r="CD47" s="38">
        <v>3959</v>
      </c>
      <c r="CE47" s="39">
        <v>3959</v>
      </c>
      <c r="CF47" s="40">
        <v>4149</v>
      </c>
      <c r="CG47" s="38">
        <v>15370</v>
      </c>
      <c r="CH47" s="39">
        <v>15395</v>
      </c>
      <c r="CI47" s="40">
        <v>15395</v>
      </c>
      <c r="CJ47" s="38">
        <v>13967</v>
      </c>
      <c r="CK47" s="39">
        <v>14334</v>
      </c>
      <c r="CL47" s="40">
        <v>14554</v>
      </c>
      <c r="CM47" s="38">
        <v>5225</v>
      </c>
      <c r="CN47" s="39">
        <v>5233</v>
      </c>
      <c r="CO47" s="40">
        <v>5298</v>
      </c>
      <c r="CP47" s="38">
        <v>8825</v>
      </c>
      <c r="CQ47" s="39">
        <v>9025</v>
      </c>
      <c r="CR47" s="40">
        <v>6869</v>
      </c>
      <c r="CS47" s="38">
        <v>2340</v>
      </c>
      <c r="CT47" s="39">
        <v>2418</v>
      </c>
      <c r="CU47" s="40">
        <v>2419</v>
      </c>
      <c r="CV47" s="38">
        <v>941</v>
      </c>
      <c r="CW47" s="39">
        <v>941</v>
      </c>
      <c r="CX47" s="40">
        <v>942</v>
      </c>
      <c r="CY47" s="38">
        <v>2255</v>
      </c>
      <c r="CZ47" s="39">
        <v>2255</v>
      </c>
      <c r="DA47" s="40">
        <v>2255</v>
      </c>
      <c r="DB47" s="38">
        <v>4050</v>
      </c>
      <c r="DC47" s="39">
        <v>4053</v>
      </c>
      <c r="DD47" s="40">
        <v>4053</v>
      </c>
      <c r="DE47" s="38">
        <v>6697</v>
      </c>
      <c r="DF47" s="39">
        <v>6700</v>
      </c>
      <c r="DG47" s="40">
        <v>6783</v>
      </c>
      <c r="DH47" s="38">
        <v>3005</v>
      </c>
      <c r="DI47" s="39">
        <v>3155</v>
      </c>
      <c r="DJ47" s="40">
        <v>3211</v>
      </c>
      <c r="DK47" s="38">
        <v>1185</v>
      </c>
      <c r="DL47" s="39">
        <v>1185</v>
      </c>
      <c r="DM47" s="40">
        <v>1185</v>
      </c>
      <c r="DN47" s="38">
        <v>1840</v>
      </c>
      <c r="DO47" s="39">
        <v>1842</v>
      </c>
      <c r="DP47" s="40">
        <v>1842</v>
      </c>
      <c r="DQ47" s="38">
        <v>5113</v>
      </c>
      <c r="DR47" s="39">
        <v>5115</v>
      </c>
      <c r="DS47" s="40">
        <v>5117</v>
      </c>
      <c r="DT47" s="38">
        <v>9624</v>
      </c>
      <c r="DU47" s="39">
        <v>9624</v>
      </c>
      <c r="DV47" s="40">
        <v>9624</v>
      </c>
      <c r="DW47" s="38">
        <v>2303</v>
      </c>
      <c r="DX47" s="39">
        <v>2304</v>
      </c>
      <c r="DY47" s="40">
        <v>2322</v>
      </c>
      <c r="DZ47" s="38">
        <v>2087</v>
      </c>
      <c r="EA47" s="39">
        <v>2087</v>
      </c>
      <c r="EB47" s="40">
        <v>2102</v>
      </c>
      <c r="EC47" s="38">
        <v>4604</v>
      </c>
      <c r="ED47" s="39">
        <v>4607</v>
      </c>
      <c r="EE47" s="40">
        <v>4609</v>
      </c>
      <c r="EF47" s="38">
        <v>2046</v>
      </c>
      <c r="EG47" s="39">
        <v>2050</v>
      </c>
      <c r="EH47" s="40">
        <v>2050</v>
      </c>
      <c r="EI47" s="38">
        <v>1294</v>
      </c>
      <c r="EJ47" s="39">
        <v>1296</v>
      </c>
      <c r="EK47" s="40">
        <v>1296</v>
      </c>
      <c r="EL47" s="38">
        <v>3537</v>
      </c>
      <c r="EM47" s="39">
        <v>3551</v>
      </c>
      <c r="EN47" s="40">
        <v>3604</v>
      </c>
      <c r="EO47" s="38">
        <v>5103</v>
      </c>
      <c r="EP47" s="39">
        <v>5179</v>
      </c>
      <c r="EQ47" s="40">
        <v>5181</v>
      </c>
    </row>
    <row r="48" spans="1:147" s="41" customFormat="1" ht="15">
      <c r="A48" s="35"/>
      <c r="B48" s="36"/>
      <c r="C48" s="36"/>
      <c r="D48" s="36" t="s">
        <v>91</v>
      </c>
      <c r="E48" s="36"/>
      <c r="F48" s="37"/>
      <c r="G48" s="38">
        <v>125006</v>
      </c>
      <c r="H48" s="39">
        <v>62598</v>
      </c>
      <c r="I48" s="40">
        <v>49151</v>
      </c>
      <c r="J48" s="38">
        <v>18939</v>
      </c>
      <c r="K48" s="39">
        <v>14639</v>
      </c>
      <c r="L48" s="40">
        <v>10756</v>
      </c>
      <c r="M48" s="38">
        <v>54914</v>
      </c>
      <c r="N48" s="39">
        <v>54110</v>
      </c>
      <c r="O48" s="40">
        <v>20746</v>
      </c>
      <c r="P48" s="38">
        <v>115739</v>
      </c>
      <c r="Q48" s="39">
        <v>112174</v>
      </c>
      <c r="R48" s="40">
        <v>55818</v>
      </c>
      <c r="S48" s="38">
        <v>35348</v>
      </c>
      <c r="T48" s="39">
        <v>35348</v>
      </c>
      <c r="U48" s="40">
        <v>19837</v>
      </c>
      <c r="V48" s="38">
        <v>47054</v>
      </c>
      <c r="W48" s="39">
        <v>45462</v>
      </c>
      <c r="X48" s="40">
        <v>16051</v>
      </c>
      <c r="Y48" s="38">
        <v>149276</v>
      </c>
      <c r="Z48" s="39">
        <v>148198</v>
      </c>
      <c r="AA48" s="40">
        <v>31570</v>
      </c>
      <c r="AB48" s="38">
        <v>74528</v>
      </c>
      <c r="AC48" s="39">
        <v>58999</v>
      </c>
      <c r="AD48" s="40">
        <v>37947</v>
      </c>
      <c r="AE48" s="38">
        <v>21722</v>
      </c>
      <c r="AF48" s="39">
        <v>17685</v>
      </c>
      <c r="AG48" s="40">
        <v>1177</v>
      </c>
      <c r="AH48" s="38">
        <v>4412</v>
      </c>
      <c r="AI48" s="39">
        <v>4412</v>
      </c>
      <c r="AJ48" s="40">
        <v>3937</v>
      </c>
      <c r="AK48" s="38">
        <v>144166</v>
      </c>
      <c r="AL48" s="39">
        <v>144166</v>
      </c>
      <c r="AM48" s="40">
        <v>108757</v>
      </c>
      <c r="AN48" s="38">
        <v>52514</v>
      </c>
      <c r="AO48" s="39">
        <v>57657</v>
      </c>
      <c r="AP48" s="40">
        <v>32347</v>
      </c>
      <c r="AQ48" s="38">
        <v>1286508</v>
      </c>
      <c r="AR48" s="39">
        <v>1381908</v>
      </c>
      <c r="AS48" s="40">
        <v>1013635</v>
      </c>
      <c r="AT48" s="38">
        <v>98118</v>
      </c>
      <c r="AU48" s="39">
        <v>98152</v>
      </c>
      <c r="AV48" s="40">
        <v>67201</v>
      </c>
      <c r="AW48" s="38">
        <v>39885</v>
      </c>
      <c r="AX48" s="39">
        <v>39885</v>
      </c>
      <c r="AY48" s="40">
        <v>38128</v>
      </c>
      <c r="AZ48" s="38">
        <v>37273</v>
      </c>
      <c r="BA48" s="39">
        <v>28047</v>
      </c>
      <c r="BB48" s="40">
        <v>4272</v>
      </c>
      <c r="BC48" s="38">
        <v>76013</v>
      </c>
      <c r="BD48" s="39">
        <v>73013</v>
      </c>
      <c r="BE48" s="40">
        <v>23643</v>
      </c>
      <c r="BF48" s="38">
        <v>18777</v>
      </c>
      <c r="BG48" s="39">
        <v>22881</v>
      </c>
      <c r="BH48" s="40">
        <v>6825</v>
      </c>
      <c r="BI48" s="38">
        <v>32899</v>
      </c>
      <c r="BJ48" s="39">
        <v>33380</v>
      </c>
      <c r="BK48" s="40">
        <v>24262</v>
      </c>
      <c r="BL48" s="38">
        <v>45262</v>
      </c>
      <c r="BM48" s="39">
        <v>45262</v>
      </c>
      <c r="BN48" s="40">
        <v>6197</v>
      </c>
      <c r="BO48" s="38">
        <v>62918</v>
      </c>
      <c r="BP48" s="39">
        <v>62476</v>
      </c>
      <c r="BQ48" s="40">
        <v>9559</v>
      </c>
      <c r="BR48" s="38">
        <v>48438</v>
      </c>
      <c r="BS48" s="39">
        <v>48521</v>
      </c>
      <c r="BT48" s="40">
        <v>19374</v>
      </c>
      <c r="BU48" s="38">
        <v>106007</v>
      </c>
      <c r="BV48" s="39">
        <v>65725</v>
      </c>
      <c r="BW48" s="40">
        <v>43105</v>
      </c>
      <c r="BX48" s="38">
        <v>18548</v>
      </c>
      <c r="BY48" s="39">
        <v>13881</v>
      </c>
      <c r="BZ48" s="40">
        <v>11433</v>
      </c>
      <c r="CA48" s="38">
        <v>24462</v>
      </c>
      <c r="CB48" s="39">
        <v>24462</v>
      </c>
      <c r="CC48" s="40">
        <v>6139</v>
      </c>
      <c r="CD48" s="38">
        <v>36075</v>
      </c>
      <c r="CE48" s="39">
        <v>36075</v>
      </c>
      <c r="CF48" s="40">
        <v>32766</v>
      </c>
      <c r="CG48" s="38">
        <v>205687</v>
      </c>
      <c r="CH48" s="39">
        <v>205791</v>
      </c>
      <c r="CI48" s="40">
        <v>103467</v>
      </c>
      <c r="CJ48" s="38">
        <v>66850</v>
      </c>
      <c r="CK48" s="39">
        <v>44950</v>
      </c>
      <c r="CL48" s="40">
        <v>101024</v>
      </c>
      <c r="CM48" s="38">
        <v>60862</v>
      </c>
      <c r="CN48" s="39">
        <v>61204</v>
      </c>
      <c r="CO48" s="40">
        <v>-88910</v>
      </c>
      <c r="CP48" s="38">
        <v>50538</v>
      </c>
      <c r="CQ48" s="39">
        <v>50550</v>
      </c>
      <c r="CR48" s="40">
        <v>31472</v>
      </c>
      <c r="CS48" s="38">
        <v>55383</v>
      </c>
      <c r="CT48" s="39">
        <v>49908</v>
      </c>
      <c r="CU48" s="40">
        <v>14084</v>
      </c>
      <c r="CV48" s="38">
        <v>57648</v>
      </c>
      <c r="CW48" s="39">
        <v>51751</v>
      </c>
      <c r="CX48" s="40">
        <v>10797</v>
      </c>
      <c r="CY48" s="38">
        <v>32500</v>
      </c>
      <c r="CZ48" s="39">
        <v>32500</v>
      </c>
      <c r="DA48" s="40">
        <v>7570</v>
      </c>
      <c r="DB48" s="38">
        <v>33292</v>
      </c>
      <c r="DC48" s="39">
        <v>33054</v>
      </c>
      <c r="DD48" s="40">
        <v>10725</v>
      </c>
      <c r="DE48" s="38">
        <v>30906</v>
      </c>
      <c r="DF48" s="39">
        <v>32006</v>
      </c>
      <c r="DG48" s="40">
        <v>1956</v>
      </c>
      <c r="DH48" s="38">
        <v>38147</v>
      </c>
      <c r="DI48" s="39">
        <v>37982</v>
      </c>
      <c r="DJ48" s="40">
        <v>15546</v>
      </c>
      <c r="DK48" s="38">
        <v>17215</v>
      </c>
      <c r="DL48" s="39">
        <v>17122</v>
      </c>
      <c r="DM48" s="40">
        <v>8198</v>
      </c>
      <c r="DN48" s="38">
        <v>42241</v>
      </c>
      <c r="DO48" s="39">
        <v>21560</v>
      </c>
      <c r="DP48" s="40">
        <v>6313</v>
      </c>
      <c r="DQ48" s="38">
        <v>62713</v>
      </c>
      <c r="DR48" s="39">
        <v>38695</v>
      </c>
      <c r="DS48" s="40">
        <v>15060</v>
      </c>
      <c r="DT48" s="38">
        <v>62789</v>
      </c>
      <c r="DU48" s="39">
        <v>62789</v>
      </c>
      <c r="DV48" s="40">
        <v>34646</v>
      </c>
      <c r="DW48" s="38">
        <v>17559</v>
      </c>
      <c r="DX48" s="39">
        <v>17559</v>
      </c>
      <c r="DY48" s="40">
        <v>17615</v>
      </c>
      <c r="DZ48" s="38">
        <v>37698</v>
      </c>
      <c r="EA48" s="39">
        <v>36648</v>
      </c>
      <c r="EB48" s="40">
        <v>9382</v>
      </c>
      <c r="EC48" s="38">
        <v>162604</v>
      </c>
      <c r="ED48" s="39">
        <v>141834</v>
      </c>
      <c r="EE48" s="40">
        <v>88334</v>
      </c>
      <c r="EF48" s="38">
        <v>16457</v>
      </c>
      <c r="EG48" s="39">
        <v>15875</v>
      </c>
      <c r="EH48" s="40">
        <v>15953</v>
      </c>
      <c r="EI48" s="38">
        <v>44903</v>
      </c>
      <c r="EJ48" s="39">
        <v>44945</v>
      </c>
      <c r="EK48" s="40">
        <v>16140</v>
      </c>
      <c r="EL48" s="38">
        <v>61301</v>
      </c>
      <c r="EM48" s="39">
        <v>61371</v>
      </c>
      <c r="EN48" s="40">
        <v>6304</v>
      </c>
      <c r="EO48" s="38">
        <v>20288</v>
      </c>
      <c r="EP48" s="39">
        <v>17703</v>
      </c>
      <c r="EQ48" s="40">
        <v>17643</v>
      </c>
    </row>
    <row r="49" spans="1:147" s="41" customFormat="1" ht="15">
      <c r="A49" s="35"/>
      <c r="B49" s="36"/>
      <c r="C49" s="36"/>
      <c r="D49" s="36" t="s">
        <v>92</v>
      </c>
      <c r="E49" s="36"/>
      <c r="F49" s="37"/>
      <c r="G49" s="38">
        <v>108610</v>
      </c>
      <c r="H49" s="39">
        <v>120929</v>
      </c>
      <c r="I49" s="40">
        <v>160911</v>
      </c>
      <c r="J49" s="38">
        <v>141098</v>
      </c>
      <c r="K49" s="39">
        <v>150197</v>
      </c>
      <c r="L49" s="40">
        <v>181323</v>
      </c>
      <c r="M49" s="38">
        <v>206204</v>
      </c>
      <c r="N49" s="39">
        <v>210724</v>
      </c>
      <c r="O49" s="40">
        <v>258422</v>
      </c>
      <c r="P49" s="38">
        <v>352861</v>
      </c>
      <c r="Q49" s="39">
        <v>357370</v>
      </c>
      <c r="R49" s="40">
        <v>438999</v>
      </c>
      <c r="S49" s="38">
        <v>99273</v>
      </c>
      <c r="T49" s="39">
        <v>101135</v>
      </c>
      <c r="U49" s="40">
        <v>106511</v>
      </c>
      <c r="V49" s="38">
        <v>34049</v>
      </c>
      <c r="W49" s="39">
        <v>37659</v>
      </c>
      <c r="X49" s="40">
        <v>72898</v>
      </c>
      <c r="Y49" s="38">
        <v>611679</v>
      </c>
      <c r="Z49" s="39">
        <v>628698</v>
      </c>
      <c r="AA49" s="40">
        <v>800572</v>
      </c>
      <c r="AB49" s="38">
        <v>214449</v>
      </c>
      <c r="AC49" s="39">
        <v>224994</v>
      </c>
      <c r="AD49" s="40">
        <v>255496</v>
      </c>
      <c r="AE49" s="38">
        <v>121175</v>
      </c>
      <c r="AF49" s="39">
        <v>136929</v>
      </c>
      <c r="AG49" s="40">
        <v>152841</v>
      </c>
      <c r="AH49" s="38">
        <v>111004</v>
      </c>
      <c r="AI49" s="39">
        <v>116112</v>
      </c>
      <c r="AJ49" s="40">
        <v>128604</v>
      </c>
      <c r="AK49" s="38">
        <v>1139460</v>
      </c>
      <c r="AL49" s="39">
        <v>1161919</v>
      </c>
      <c r="AM49" s="40">
        <v>1178533</v>
      </c>
      <c r="AN49" s="38">
        <v>1003686</v>
      </c>
      <c r="AO49" s="39">
        <v>1038351</v>
      </c>
      <c r="AP49" s="40">
        <v>1095222</v>
      </c>
      <c r="AQ49" s="38">
        <v>3239164</v>
      </c>
      <c r="AR49" s="39">
        <v>3250082</v>
      </c>
      <c r="AS49" s="40">
        <v>3616029</v>
      </c>
      <c r="AT49" s="38">
        <v>878942</v>
      </c>
      <c r="AU49" s="39">
        <v>901560</v>
      </c>
      <c r="AV49" s="40">
        <v>943616</v>
      </c>
      <c r="AW49" s="38">
        <v>299024</v>
      </c>
      <c r="AX49" s="39">
        <v>306125</v>
      </c>
      <c r="AY49" s="40">
        <v>308684</v>
      </c>
      <c r="AZ49" s="38">
        <v>76136</v>
      </c>
      <c r="BA49" s="39">
        <v>76136</v>
      </c>
      <c r="BB49" s="40">
        <v>103572</v>
      </c>
      <c r="BC49" s="38">
        <v>109873</v>
      </c>
      <c r="BD49" s="39">
        <v>117605</v>
      </c>
      <c r="BE49" s="40">
        <v>121564</v>
      </c>
      <c r="BF49" s="38">
        <v>120336</v>
      </c>
      <c r="BG49" s="39">
        <v>120336</v>
      </c>
      <c r="BH49" s="40">
        <v>152782</v>
      </c>
      <c r="BI49" s="38">
        <v>89793</v>
      </c>
      <c r="BJ49" s="39">
        <v>91458</v>
      </c>
      <c r="BK49" s="40">
        <v>109662</v>
      </c>
      <c r="BL49" s="38">
        <v>348989</v>
      </c>
      <c r="BM49" s="39">
        <v>353309</v>
      </c>
      <c r="BN49" s="40">
        <v>365403</v>
      </c>
      <c r="BO49" s="38">
        <v>138190</v>
      </c>
      <c r="BP49" s="39">
        <v>143143</v>
      </c>
      <c r="BQ49" s="40">
        <v>214181</v>
      </c>
      <c r="BR49" s="38">
        <v>644520</v>
      </c>
      <c r="BS49" s="39">
        <v>670099</v>
      </c>
      <c r="BT49" s="40">
        <v>687711</v>
      </c>
      <c r="BU49" s="38">
        <v>936034</v>
      </c>
      <c r="BV49" s="39">
        <v>949289</v>
      </c>
      <c r="BW49" s="40">
        <v>1026981</v>
      </c>
      <c r="BX49" s="38">
        <v>78138</v>
      </c>
      <c r="BY49" s="39">
        <v>81499</v>
      </c>
      <c r="BZ49" s="40">
        <v>101349</v>
      </c>
      <c r="CA49" s="38">
        <v>65182</v>
      </c>
      <c r="CB49" s="39">
        <v>68827</v>
      </c>
      <c r="CC49" s="40">
        <v>77539</v>
      </c>
      <c r="CD49" s="38">
        <v>300550</v>
      </c>
      <c r="CE49" s="39">
        <v>302709</v>
      </c>
      <c r="CF49" s="40">
        <v>313110</v>
      </c>
      <c r="CG49" s="38">
        <v>838319</v>
      </c>
      <c r="CH49" s="39">
        <v>884340</v>
      </c>
      <c r="CI49" s="40">
        <v>947992</v>
      </c>
      <c r="CJ49" s="38">
        <v>143883</v>
      </c>
      <c r="CK49" s="39">
        <v>143883</v>
      </c>
      <c r="CL49" s="40">
        <v>252816</v>
      </c>
      <c r="CM49" s="38">
        <v>183223</v>
      </c>
      <c r="CN49" s="39">
        <v>193657</v>
      </c>
      <c r="CO49" s="40">
        <v>196564</v>
      </c>
      <c r="CP49" s="38">
        <v>68427</v>
      </c>
      <c r="CQ49" s="39">
        <v>70815</v>
      </c>
      <c r="CR49" s="40">
        <v>84030</v>
      </c>
      <c r="CS49" s="38">
        <v>57711</v>
      </c>
      <c r="CT49" s="39">
        <v>60878</v>
      </c>
      <c r="CU49" s="40">
        <v>97210</v>
      </c>
      <c r="CV49" s="38">
        <v>75059</v>
      </c>
      <c r="CW49" s="39">
        <v>78462</v>
      </c>
      <c r="CX49" s="40">
        <v>95446</v>
      </c>
      <c r="CY49" s="38">
        <v>128432</v>
      </c>
      <c r="CZ49" s="39">
        <v>132277</v>
      </c>
      <c r="DA49" s="40">
        <v>172924</v>
      </c>
      <c r="DB49" s="38">
        <v>407891</v>
      </c>
      <c r="DC49" s="39">
        <v>422750</v>
      </c>
      <c r="DD49" s="40">
        <v>439591</v>
      </c>
      <c r="DE49" s="38">
        <v>48041</v>
      </c>
      <c r="DF49" s="39">
        <v>51509</v>
      </c>
      <c r="DG49" s="40">
        <v>54285</v>
      </c>
      <c r="DH49" s="38">
        <v>100805</v>
      </c>
      <c r="DI49" s="39">
        <v>102183</v>
      </c>
      <c r="DJ49" s="40">
        <v>164851</v>
      </c>
      <c r="DK49" s="38">
        <v>52887</v>
      </c>
      <c r="DL49" s="39">
        <v>53667</v>
      </c>
      <c r="DM49" s="40">
        <v>102476</v>
      </c>
      <c r="DN49" s="38">
        <v>95075</v>
      </c>
      <c r="DO49" s="39">
        <v>102225</v>
      </c>
      <c r="DP49" s="40">
        <v>126716</v>
      </c>
      <c r="DQ49" s="38">
        <v>52552</v>
      </c>
      <c r="DR49" s="39">
        <v>58042</v>
      </c>
      <c r="DS49" s="40">
        <v>83619</v>
      </c>
      <c r="DT49" s="38">
        <v>730272</v>
      </c>
      <c r="DU49" s="39">
        <v>739512</v>
      </c>
      <c r="DV49" s="40">
        <v>761279</v>
      </c>
      <c r="DW49" s="38">
        <v>77263</v>
      </c>
      <c r="DX49" s="39">
        <v>81233</v>
      </c>
      <c r="DY49" s="40">
        <v>87959</v>
      </c>
      <c r="DZ49" s="38">
        <v>88718</v>
      </c>
      <c r="EA49" s="39">
        <v>97801</v>
      </c>
      <c r="EB49" s="40">
        <v>129488</v>
      </c>
      <c r="EC49" s="38">
        <v>130810</v>
      </c>
      <c r="ED49" s="39">
        <v>139029</v>
      </c>
      <c r="EE49" s="40">
        <v>179044</v>
      </c>
      <c r="EF49" s="38">
        <v>81038</v>
      </c>
      <c r="EG49" s="39">
        <v>93229</v>
      </c>
      <c r="EH49" s="40">
        <v>109412</v>
      </c>
      <c r="EI49" s="38">
        <v>81579</v>
      </c>
      <c r="EJ49" s="39">
        <v>96297</v>
      </c>
      <c r="EK49" s="40">
        <v>105774</v>
      </c>
      <c r="EL49" s="38">
        <v>202441</v>
      </c>
      <c r="EM49" s="39">
        <v>215171</v>
      </c>
      <c r="EN49" s="40">
        <v>244769</v>
      </c>
      <c r="EO49" s="38">
        <v>128536</v>
      </c>
      <c r="EP49" s="39">
        <v>130613</v>
      </c>
      <c r="EQ49" s="40">
        <v>159471</v>
      </c>
    </row>
    <row r="50" spans="1:147" s="41" customFormat="1" ht="15">
      <c r="A50" s="35"/>
      <c r="B50" s="36"/>
      <c r="C50" s="36"/>
      <c r="D50" s="36"/>
      <c r="E50" s="36" t="s">
        <v>93</v>
      </c>
      <c r="F50" s="37"/>
      <c r="G50" s="38">
        <v>59139</v>
      </c>
      <c r="H50" s="39">
        <v>59139</v>
      </c>
      <c r="I50" s="40">
        <v>59139</v>
      </c>
      <c r="J50" s="38">
        <v>30137</v>
      </c>
      <c r="K50" s="39">
        <v>30137</v>
      </c>
      <c r="L50" s="40">
        <v>30137</v>
      </c>
      <c r="M50" s="38">
        <v>37772</v>
      </c>
      <c r="N50" s="39">
        <v>37772</v>
      </c>
      <c r="O50" s="40">
        <v>37772</v>
      </c>
      <c r="P50" s="38">
        <v>176035</v>
      </c>
      <c r="Q50" s="39">
        <v>176035</v>
      </c>
      <c r="R50" s="40">
        <v>176035</v>
      </c>
      <c r="S50" s="38">
        <v>33527</v>
      </c>
      <c r="T50" s="39">
        <v>33527</v>
      </c>
      <c r="U50" s="40">
        <v>33527</v>
      </c>
      <c r="V50" s="38" t="s">
        <v>64</v>
      </c>
      <c r="W50" s="39" t="s">
        <v>64</v>
      </c>
      <c r="X50" s="40" t="s">
        <v>64</v>
      </c>
      <c r="Y50" s="38">
        <v>119003</v>
      </c>
      <c r="Z50" s="39">
        <v>119003</v>
      </c>
      <c r="AA50" s="40">
        <v>119003</v>
      </c>
      <c r="AB50" s="38">
        <v>110487</v>
      </c>
      <c r="AC50" s="39">
        <v>110487</v>
      </c>
      <c r="AD50" s="40">
        <v>110487</v>
      </c>
      <c r="AE50" s="38">
        <v>34353</v>
      </c>
      <c r="AF50" s="39">
        <v>34353</v>
      </c>
      <c r="AG50" s="40">
        <v>34353</v>
      </c>
      <c r="AH50" s="38">
        <v>85000</v>
      </c>
      <c r="AI50" s="39">
        <v>85000</v>
      </c>
      <c r="AJ50" s="40">
        <v>85969</v>
      </c>
      <c r="AK50" s="38">
        <v>988547</v>
      </c>
      <c r="AL50" s="39">
        <v>988547</v>
      </c>
      <c r="AM50" s="40">
        <v>988547</v>
      </c>
      <c r="AN50" s="38">
        <v>749339</v>
      </c>
      <c r="AO50" s="39">
        <v>767020</v>
      </c>
      <c r="AP50" s="40">
        <v>767020</v>
      </c>
      <c r="AQ50" s="38">
        <v>1209160</v>
      </c>
      <c r="AR50" s="39">
        <v>1209160</v>
      </c>
      <c r="AS50" s="40">
        <v>1209160</v>
      </c>
      <c r="AT50" s="38">
        <v>787560</v>
      </c>
      <c r="AU50" s="39">
        <v>787560</v>
      </c>
      <c r="AV50" s="40">
        <v>787560</v>
      </c>
      <c r="AW50" s="38">
        <v>266962</v>
      </c>
      <c r="AX50" s="39">
        <v>267015</v>
      </c>
      <c r="AY50" s="40">
        <v>267015</v>
      </c>
      <c r="AZ50" s="38">
        <v>44726</v>
      </c>
      <c r="BA50" s="39">
        <v>44726</v>
      </c>
      <c r="BB50" s="40">
        <v>44726</v>
      </c>
      <c r="BC50" s="38">
        <v>22792</v>
      </c>
      <c r="BD50" s="39">
        <v>23554</v>
      </c>
      <c r="BE50" s="40">
        <v>23554</v>
      </c>
      <c r="BF50" s="38">
        <v>83132</v>
      </c>
      <c r="BG50" s="39">
        <v>83132</v>
      </c>
      <c r="BH50" s="40">
        <v>83132</v>
      </c>
      <c r="BI50" s="38">
        <v>30319</v>
      </c>
      <c r="BJ50" s="39">
        <v>30319</v>
      </c>
      <c r="BK50" s="40">
        <v>30319</v>
      </c>
      <c r="BL50" s="38">
        <v>287670</v>
      </c>
      <c r="BM50" s="39">
        <v>287670</v>
      </c>
      <c r="BN50" s="40">
        <v>287670</v>
      </c>
      <c r="BO50" s="38">
        <v>92643</v>
      </c>
      <c r="BP50" s="39">
        <v>92643</v>
      </c>
      <c r="BQ50" s="40">
        <v>92643</v>
      </c>
      <c r="BR50" s="38">
        <v>586641</v>
      </c>
      <c r="BS50" s="39">
        <v>586641</v>
      </c>
      <c r="BT50" s="40">
        <v>586641</v>
      </c>
      <c r="BU50" s="38">
        <v>830340</v>
      </c>
      <c r="BV50" s="39">
        <v>830340</v>
      </c>
      <c r="BW50" s="40">
        <v>830340</v>
      </c>
      <c r="BX50" s="38">
        <v>52696</v>
      </c>
      <c r="BY50" s="39">
        <v>52696</v>
      </c>
      <c r="BZ50" s="40">
        <v>52696</v>
      </c>
      <c r="CA50" s="38">
        <v>15167</v>
      </c>
      <c r="CB50" s="39">
        <v>15167</v>
      </c>
      <c r="CC50" s="40">
        <v>15167</v>
      </c>
      <c r="CD50" s="38">
        <v>267774</v>
      </c>
      <c r="CE50" s="39">
        <v>267774</v>
      </c>
      <c r="CF50" s="40">
        <v>267774</v>
      </c>
      <c r="CG50" s="38">
        <v>717440</v>
      </c>
      <c r="CH50" s="39">
        <v>746234</v>
      </c>
      <c r="CI50" s="40">
        <v>746234</v>
      </c>
      <c r="CJ50" s="38">
        <v>0</v>
      </c>
      <c r="CK50" s="39">
        <v>0</v>
      </c>
      <c r="CL50" s="40">
        <v>366</v>
      </c>
      <c r="CM50" s="38">
        <v>32451</v>
      </c>
      <c r="CN50" s="39">
        <v>32451</v>
      </c>
      <c r="CO50" s="40">
        <v>32451</v>
      </c>
      <c r="CP50" s="38">
        <v>1500</v>
      </c>
      <c r="CQ50" s="39">
        <v>1500</v>
      </c>
      <c r="CR50" s="40">
        <v>1566</v>
      </c>
      <c r="CS50" s="38">
        <v>2119</v>
      </c>
      <c r="CT50" s="39">
        <v>2119</v>
      </c>
      <c r="CU50" s="40">
        <v>2119</v>
      </c>
      <c r="CV50" s="38">
        <v>46539</v>
      </c>
      <c r="CW50" s="39">
        <v>46539</v>
      </c>
      <c r="CX50" s="40">
        <v>46539</v>
      </c>
      <c r="CY50" s="38">
        <v>61352</v>
      </c>
      <c r="CZ50" s="39">
        <v>61352</v>
      </c>
      <c r="DA50" s="40">
        <v>61352</v>
      </c>
      <c r="DB50" s="38">
        <v>341132</v>
      </c>
      <c r="DC50" s="39">
        <v>341132</v>
      </c>
      <c r="DD50" s="40">
        <v>341132</v>
      </c>
      <c r="DE50" s="38" t="s">
        <v>64</v>
      </c>
      <c r="DF50" s="39" t="s">
        <v>64</v>
      </c>
      <c r="DG50" s="40" t="s">
        <v>64</v>
      </c>
      <c r="DH50" s="38">
        <v>54549</v>
      </c>
      <c r="DI50" s="39">
        <v>54549</v>
      </c>
      <c r="DJ50" s="40">
        <v>54549</v>
      </c>
      <c r="DK50" s="38">
        <v>23425</v>
      </c>
      <c r="DL50" s="39">
        <v>23425</v>
      </c>
      <c r="DM50" s="40">
        <v>23425</v>
      </c>
      <c r="DN50" s="38" t="s">
        <v>65</v>
      </c>
      <c r="DO50" s="39" t="s">
        <v>65</v>
      </c>
      <c r="DP50" s="40" t="s">
        <v>65</v>
      </c>
      <c r="DQ50" s="38">
        <v>32373</v>
      </c>
      <c r="DR50" s="39">
        <v>32373</v>
      </c>
      <c r="DS50" s="40">
        <v>32373</v>
      </c>
      <c r="DT50" s="38">
        <v>647882</v>
      </c>
      <c r="DU50" s="39">
        <v>647882</v>
      </c>
      <c r="DV50" s="40">
        <v>647882</v>
      </c>
      <c r="DW50" s="38">
        <v>29159</v>
      </c>
      <c r="DX50" s="39">
        <v>29159</v>
      </c>
      <c r="DY50" s="40">
        <v>29159</v>
      </c>
      <c r="DZ50" s="38">
        <v>28000</v>
      </c>
      <c r="EA50" s="39">
        <v>28000</v>
      </c>
      <c r="EB50" s="40">
        <v>28000</v>
      </c>
      <c r="EC50" s="38">
        <v>85517</v>
      </c>
      <c r="ED50" s="39">
        <v>85517</v>
      </c>
      <c r="EE50" s="40">
        <v>85517</v>
      </c>
      <c r="EF50" s="38">
        <v>32175</v>
      </c>
      <c r="EG50" s="39">
        <v>33467</v>
      </c>
      <c r="EH50" s="40">
        <v>33467</v>
      </c>
      <c r="EI50" s="38">
        <v>10009</v>
      </c>
      <c r="EJ50" s="39">
        <v>10403</v>
      </c>
      <c r="EK50" s="40">
        <v>10403</v>
      </c>
      <c r="EL50" s="38">
        <v>121203</v>
      </c>
      <c r="EM50" s="39">
        <v>121203</v>
      </c>
      <c r="EN50" s="40">
        <v>121203</v>
      </c>
      <c r="EO50" s="38">
        <v>39875</v>
      </c>
      <c r="EP50" s="39">
        <v>39875</v>
      </c>
      <c r="EQ50" s="40">
        <v>39875</v>
      </c>
    </row>
    <row r="51" spans="1:147" s="41" customFormat="1" ht="15">
      <c r="A51" s="35"/>
      <c r="B51" s="36"/>
      <c r="C51" s="36"/>
      <c r="D51" s="36"/>
      <c r="E51" s="36" t="s">
        <v>72</v>
      </c>
      <c r="F51" s="37"/>
      <c r="G51" s="38">
        <v>49471</v>
      </c>
      <c r="H51" s="39">
        <v>61790</v>
      </c>
      <c r="I51" s="40">
        <v>101772</v>
      </c>
      <c r="J51" s="38">
        <v>110962</v>
      </c>
      <c r="K51" s="39">
        <v>120060</v>
      </c>
      <c r="L51" s="40">
        <v>151186</v>
      </c>
      <c r="M51" s="38">
        <v>168432</v>
      </c>
      <c r="N51" s="39">
        <v>172953</v>
      </c>
      <c r="O51" s="40">
        <v>220650</v>
      </c>
      <c r="P51" s="38">
        <v>176826</v>
      </c>
      <c r="Q51" s="39">
        <v>181335</v>
      </c>
      <c r="R51" s="40">
        <v>262964</v>
      </c>
      <c r="S51" s="38">
        <v>65746</v>
      </c>
      <c r="T51" s="39">
        <v>67608</v>
      </c>
      <c r="U51" s="40">
        <v>72984</v>
      </c>
      <c r="V51" s="38">
        <v>34049</v>
      </c>
      <c r="W51" s="39">
        <v>37659</v>
      </c>
      <c r="X51" s="40">
        <v>72898</v>
      </c>
      <c r="Y51" s="38">
        <v>492676</v>
      </c>
      <c r="Z51" s="39">
        <v>509695</v>
      </c>
      <c r="AA51" s="40">
        <v>681569</v>
      </c>
      <c r="AB51" s="38">
        <v>103962</v>
      </c>
      <c r="AC51" s="39">
        <v>114507</v>
      </c>
      <c r="AD51" s="40">
        <v>145010</v>
      </c>
      <c r="AE51" s="38">
        <v>86822</v>
      </c>
      <c r="AF51" s="39">
        <v>102576</v>
      </c>
      <c r="AG51" s="40">
        <v>118488</v>
      </c>
      <c r="AH51" s="38">
        <v>26004</v>
      </c>
      <c r="AI51" s="39">
        <v>31112</v>
      </c>
      <c r="AJ51" s="40">
        <v>42635</v>
      </c>
      <c r="AK51" s="38">
        <v>150913</v>
      </c>
      <c r="AL51" s="39">
        <v>173372</v>
      </c>
      <c r="AM51" s="40">
        <v>189986</v>
      </c>
      <c r="AN51" s="38">
        <v>254348</v>
      </c>
      <c r="AO51" s="39">
        <v>271331</v>
      </c>
      <c r="AP51" s="40">
        <v>328202</v>
      </c>
      <c r="AQ51" s="38">
        <v>2030005</v>
      </c>
      <c r="AR51" s="39">
        <v>2040923</v>
      </c>
      <c r="AS51" s="40">
        <v>2406870</v>
      </c>
      <c r="AT51" s="38">
        <v>91382</v>
      </c>
      <c r="AU51" s="39">
        <v>114000</v>
      </c>
      <c r="AV51" s="40">
        <v>156056</v>
      </c>
      <c r="AW51" s="38">
        <v>32062</v>
      </c>
      <c r="AX51" s="39">
        <v>39109</v>
      </c>
      <c r="AY51" s="40">
        <v>41668</v>
      </c>
      <c r="AZ51" s="38">
        <v>31411</v>
      </c>
      <c r="BA51" s="39">
        <v>31411</v>
      </c>
      <c r="BB51" s="40">
        <v>58847</v>
      </c>
      <c r="BC51" s="38">
        <v>87081</v>
      </c>
      <c r="BD51" s="39">
        <v>94051</v>
      </c>
      <c r="BE51" s="40">
        <v>98009</v>
      </c>
      <c r="BF51" s="38">
        <v>37204</v>
      </c>
      <c r="BG51" s="39">
        <v>37204</v>
      </c>
      <c r="BH51" s="40">
        <v>69650</v>
      </c>
      <c r="BI51" s="38">
        <v>59474</v>
      </c>
      <c r="BJ51" s="39">
        <v>61139</v>
      </c>
      <c r="BK51" s="40">
        <v>79343</v>
      </c>
      <c r="BL51" s="38">
        <v>61319</v>
      </c>
      <c r="BM51" s="39">
        <v>65639</v>
      </c>
      <c r="BN51" s="40">
        <v>77733</v>
      </c>
      <c r="BO51" s="38">
        <v>45547</v>
      </c>
      <c r="BP51" s="39">
        <v>50500</v>
      </c>
      <c r="BQ51" s="40">
        <v>121538</v>
      </c>
      <c r="BR51" s="38">
        <v>57878</v>
      </c>
      <c r="BS51" s="39">
        <v>83458</v>
      </c>
      <c r="BT51" s="40">
        <v>101070</v>
      </c>
      <c r="BU51" s="38">
        <v>105694</v>
      </c>
      <c r="BV51" s="39">
        <v>118949</v>
      </c>
      <c r="BW51" s="40">
        <v>196641</v>
      </c>
      <c r="BX51" s="38">
        <v>25442</v>
      </c>
      <c r="BY51" s="39">
        <v>28802</v>
      </c>
      <c r="BZ51" s="40">
        <v>48653</v>
      </c>
      <c r="CA51" s="38">
        <v>50015</v>
      </c>
      <c r="CB51" s="39">
        <v>53660</v>
      </c>
      <c r="CC51" s="40">
        <v>62372</v>
      </c>
      <c r="CD51" s="38">
        <v>32776</v>
      </c>
      <c r="CE51" s="39">
        <v>34935</v>
      </c>
      <c r="CF51" s="40">
        <v>45336</v>
      </c>
      <c r="CG51" s="38">
        <v>120880</v>
      </c>
      <c r="CH51" s="39">
        <v>138105</v>
      </c>
      <c r="CI51" s="40">
        <v>201758</v>
      </c>
      <c r="CJ51" s="38">
        <v>143883</v>
      </c>
      <c r="CK51" s="39">
        <v>143883</v>
      </c>
      <c r="CL51" s="40">
        <v>252450</v>
      </c>
      <c r="CM51" s="38">
        <v>150772</v>
      </c>
      <c r="CN51" s="39">
        <v>161206</v>
      </c>
      <c r="CO51" s="40">
        <v>164112</v>
      </c>
      <c r="CP51" s="38">
        <v>66927</v>
      </c>
      <c r="CQ51" s="39">
        <v>69315</v>
      </c>
      <c r="CR51" s="40">
        <v>82463</v>
      </c>
      <c r="CS51" s="38">
        <v>55592</v>
      </c>
      <c r="CT51" s="39">
        <v>58759</v>
      </c>
      <c r="CU51" s="40">
        <v>95091</v>
      </c>
      <c r="CV51" s="38">
        <v>28520</v>
      </c>
      <c r="CW51" s="39">
        <v>31923</v>
      </c>
      <c r="CX51" s="40">
        <v>48907</v>
      </c>
      <c r="CY51" s="38">
        <v>67080</v>
      </c>
      <c r="CZ51" s="39">
        <v>70926</v>
      </c>
      <c r="DA51" s="40">
        <v>111573</v>
      </c>
      <c r="DB51" s="38">
        <v>66759</v>
      </c>
      <c r="DC51" s="39">
        <v>81618</v>
      </c>
      <c r="DD51" s="40">
        <v>98459</v>
      </c>
      <c r="DE51" s="38">
        <v>48041</v>
      </c>
      <c r="DF51" s="39">
        <v>51509</v>
      </c>
      <c r="DG51" s="40">
        <v>54285</v>
      </c>
      <c r="DH51" s="38">
        <v>46256</v>
      </c>
      <c r="DI51" s="39">
        <v>47634</v>
      </c>
      <c r="DJ51" s="40">
        <v>110302</v>
      </c>
      <c r="DK51" s="38">
        <v>29462</v>
      </c>
      <c r="DL51" s="39">
        <v>30242</v>
      </c>
      <c r="DM51" s="40">
        <v>79051</v>
      </c>
      <c r="DN51" s="38">
        <v>95075</v>
      </c>
      <c r="DO51" s="39">
        <v>102225</v>
      </c>
      <c r="DP51" s="40">
        <v>126716</v>
      </c>
      <c r="DQ51" s="38">
        <v>20179</v>
      </c>
      <c r="DR51" s="39">
        <v>25669</v>
      </c>
      <c r="DS51" s="40">
        <v>51246</v>
      </c>
      <c r="DT51" s="38">
        <v>82390</v>
      </c>
      <c r="DU51" s="39">
        <v>91629</v>
      </c>
      <c r="DV51" s="40">
        <v>113396</v>
      </c>
      <c r="DW51" s="38">
        <v>48104</v>
      </c>
      <c r="DX51" s="39">
        <v>52074</v>
      </c>
      <c r="DY51" s="40">
        <v>58800</v>
      </c>
      <c r="DZ51" s="38">
        <v>60718</v>
      </c>
      <c r="EA51" s="39">
        <v>69801</v>
      </c>
      <c r="EB51" s="40">
        <v>101488</v>
      </c>
      <c r="EC51" s="38">
        <v>45293</v>
      </c>
      <c r="ED51" s="39">
        <v>53512</v>
      </c>
      <c r="EE51" s="40">
        <v>93527</v>
      </c>
      <c r="EF51" s="38">
        <v>48863</v>
      </c>
      <c r="EG51" s="39">
        <v>59762</v>
      </c>
      <c r="EH51" s="40">
        <v>75944</v>
      </c>
      <c r="EI51" s="38">
        <v>71570</v>
      </c>
      <c r="EJ51" s="39">
        <v>85894</v>
      </c>
      <c r="EK51" s="40">
        <v>95371</v>
      </c>
      <c r="EL51" s="38">
        <v>81239</v>
      </c>
      <c r="EM51" s="39">
        <v>93968</v>
      </c>
      <c r="EN51" s="40">
        <v>123566</v>
      </c>
      <c r="EO51" s="38">
        <v>88661</v>
      </c>
      <c r="EP51" s="39">
        <v>90738</v>
      </c>
      <c r="EQ51" s="40">
        <v>119597</v>
      </c>
    </row>
    <row r="52" spans="1:147" s="41" customFormat="1" ht="15">
      <c r="A52" s="35"/>
      <c r="B52" s="36"/>
      <c r="C52" s="36"/>
      <c r="D52" s="36" t="s">
        <v>72</v>
      </c>
      <c r="E52" s="36"/>
      <c r="F52" s="37"/>
      <c r="G52" s="38">
        <v>109</v>
      </c>
      <c r="H52" s="39">
        <v>1061</v>
      </c>
      <c r="I52" s="40">
        <v>10604</v>
      </c>
      <c r="J52" s="38" t="s">
        <v>64</v>
      </c>
      <c r="K52" s="39">
        <v>896</v>
      </c>
      <c r="L52" s="40">
        <v>6343</v>
      </c>
      <c r="M52" s="38" t="s">
        <v>64</v>
      </c>
      <c r="N52" s="39">
        <v>3531</v>
      </c>
      <c r="O52" s="40">
        <v>5501</v>
      </c>
      <c r="P52" s="38">
        <v>5576</v>
      </c>
      <c r="Q52" s="39">
        <v>5577</v>
      </c>
      <c r="R52" s="40">
        <v>155831</v>
      </c>
      <c r="S52" s="38">
        <v>48</v>
      </c>
      <c r="T52" s="39">
        <v>2241</v>
      </c>
      <c r="U52" s="40">
        <v>46586</v>
      </c>
      <c r="V52" s="38">
        <v>1670</v>
      </c>
      <c r="W52" s="39">
        <v>4390</v>
      </c>
      <c r="X52" s="40">
        <v>6136</v>
      </c>
      <c r="Y52" s="38" t="s">
        <v>64</v>
      </c>
      <c r="Z52" s="39">
        <v>0</v>
      </c>
      <c r="AA52" s="40">
        <v>1909</v>
      </c>
      <c r="AB52" s="38" t="s">
        <v>64</v>
      </c>
      <c r="AC52" s="39">
        <v>431</v>
      </c>
      <c r="AD52" s="40">
        <v>9529</v>
      </c>
      <c r="AE52" s="38" t="s">
        <v>64</v>
      </c>
      <c r="AF52" s="39">
        <v>79</v>
      </c>
      <c r="AG52" s="40">
        <v>2104</v>
      </c>
      <c r="AH52" s="38"/>
      <c r="AI52" s="39">
        <v>0</v>
      </c>
      <c r="AJ52" s="40">
        <v>150</v>
      </c>
      <c r="AK52" s="38"/>
      <c r="AL52" s="39">
        <v>13</v>
      </c>
      <c r="AM52" s="40">
        <v>3259</v>
      </c>
      <c r="AN52" s="38" t="s">
        <v>64</v>
      </c>
      <c r="AO52" s="39">
        <v>4893</v>
      </c>
      <c r="AP52" s="40">
        <v>10917</v>
      </c>
      <c r="AQ52" s="38">
        <v>8330</v>
      </c>
      <c r="AR52" s="39">
        <v>21884</v>
      </c>
      <c r="AS52" s="40">
        <v>41384</v>
      </c>
      <c r="AT52" s="38">
        <v>12805</v>
      </c>
      <c r="AU52" s="39">
        <v>14969</v>
      </c>
      <c r="AV52" s="40">
        <v>22913</v>
      </c>
      <c r="AW52" s="38" t="s">
        <v>64</v>
      </c>
      <c r="AX52" s="39">
        <v>5104</v>
      </c>
      <c r="AY52" s="40">
        <v>5893</v>
      </c>
      <c r="AZ52" s="38">
        <v>398</v>
      </c>
      <c r="BA52" s="39">
        <v>1765</v>
      </c>
      <c r="BB52" s="40">
        <v>2554</v>
      </c>
      <c r="BC52" s="38">
        <v>0</v>
      </c>
      <c r="BD52" s="39">
        <v>2691</v>
      </c>
      <c r="BE52" s="40">
        <v>2711</v>
      </c>
      <c r="BF52" s="38" t="s">
        <v>64</v>
      </c>
      <c r="BG52" s="39">
        <v>823</v>
      </c>
      <c r="BH52" s="40">
        <v>877</v>
      </c>
      <c r="BI52" s="38">
        <v>14895</v>
      </c>
      <c r="BJ52" s="39">
        <v>14996</v>
      </c>
      <c r="BK52" s="40">
        <v>51101</v>
      </c>
      <c r="BL52" s="38" t="s">
        <v>64</v>
      </c>
      <c r="BM52" s="39" t="s">
        <v>64</v>
      </c>
      <c r="BN52" s="40">
        <v>6065</v>
      </c>
      <c r="BO52" s="38">
        <v>2</v>
      </c>
      <c r="BP52" s="39">
        <v>2</v>
      </c>
      <c r="BQ52" s="40">
        <v>1146</v>
      </c>
      <c r="BR52" s="38" t="s">
        <v>64</v>
      </c>
      <c r="BS52" s="39">
        <v>662</v>
      </c>
      <c r="BT52" s="40">
        <v>7730</v>
      </c>
      <c r="BU52" s="38">
        <v>3880</v>
      </c>
      <c r="BV52" s="39">
        <v>5667</v>
      </c>
      <c r="BW52" s="40">
        <v>41033</v>
      </c>
      <c r="BX52" s="38" t="s">
        <v>64</v>
      </c>
      <c r="BY52" s="39">
        <v>302</v>
      </c>
      <c r="BZ52" s="40">
        <v>525</v>
      </c>
      <c r="CA52" s="38">
        <v>82</v>
      </c>
      <c r="CB52" s="39">
        <v>1074</v>
      </c>
      <c r="CC52" s="40">
        <v>1134</v>
      </c>
      <c r="CD52" s="38">
        <v>49</v>
      </c>
      <c r="CE52" s="39">
        <v>97</v>
      </c>
      <c r="CF52" s="40">
        <v>122</v>
      </c>
      <c r="CG52" s="38">
        <v>11686</v>
      </c>
      <c r="CH52" s="39">
        <v>6345</v>
      </c>
      <c r="CI52" s="40">
        <v>42852</v>
      </c>
      <c r="CJ52" s="38">
        <v>1205</v>
      </c>
      <c r="CK52" s="39">
        <v>17491</v>
      </c>
      <c r="CL52" s="40">
        <v>37513</v>
      </c>
      <c r="CM52" s="38" t="s">
        <v>64</v>
      </c>
      <c r="CN52" s="39">
        <v>2</v>
      </c>
      <c r="CO52" s="40">
        <v>2685</v>
      </c>
      <c r="CP52" s="38">
        <v>0</v>
      </c>
      <c r="CQ52" s="39">
        <v>0</v>
      </c>
      <c r="CR52" s="40">
        <v>156</v>
      </c>
      <c r="CS52" s="38" t="s">
        <v>64</v>
      </c>
      <c r="CT52" s="39">
        <v>4894</v>
      </c>
      <c r="CU52" s="40">
        <v>5234</v>
      </c>
      <c r="CV52" s="38" t="s">
        <v>64</v>
      </c>
      <c r="CW52" s="39">
        <v>496</v>
      </c>
      <c r="CX52" s="40">
        <v>552</v>
      </c>
      <c r="CY52" s="38" t="s">
        <v>64</v>
      </c>
      <c r="CZ52" s="39" t="s">
        <v>64</v>
      </c>
      <c r="DA52" s="40">
        <v>532</v>
      </c>
      <c r="DB52" s="38">
        <v>2524</v>
      </c>
      <c r="DC52" s="39">
        <v>3314</v>
      </c>
      <c r="DD52" s="40">
        <v>4088</v>
      </c>
      <c r="DE52" s="38">
        <v>2992</v>
      </c>
      <c r="DF52" s="39">
        <v>12462</v>
      </c>
      <c r="DG52" s="40">
        <v>38040</v>
      </c>
      <c r="DH52" s="38">
        <v>366</v>
      </c>
      <c r="DI52" s="39">
        <v>1896</v>
      </c>
      <c r="DJ52" s="40">
        <v>2286</v>
      </c>
      <c r="DK52" s="38" t="s">
        <v>64</v>
      </c>
      <c r="DL52" s="39">
        <v>1136</v>
      </c>
      <c r="DM52" s="40">
        <v>1240</v>
      </c>
      <c r="DN52" s="38" t="s">
        <v>65</v>
      </c>
      <c r="DO52" s="39">
        <v>722</v>
      </c>
      <c r="DP52" s="40">
        <v>4575</v>
      </c>
      <c r="DQ52" s="38" t="s">
        <v>64</v>
      </c>
      <c r="DR52" s="39">
        <v>777</v>
      </c>
      <c r="DS52" s="40">
        <v>1336</v>
      </c>
      <c r="DT52" s="38" t="s">
        <v>64</v>
      </c>
      <c r="DU52" s="39">
        <v>59</v>
      </c>
      <c r="DV52" s="40">
        <v>8837</v>
      </c>
      <c r="DW52" s="38">
        <v>108</v>
      </c>
      <c r="DX52" s="39">
        <v>108</v>
      </c>
      <c r="DY52" s="40">
        <v>714</v>
      </c>
      <c r="DZ52" s="38" t="s">
        <v>65</v>
      </c>
      <c r="EA52" s="39">
        <v>0</v>
      </c>
      <c r="EB52" s="40">
        <v>19806</v>
      </c>
      <c r="EC52" s="38">
        <v>0</v>
      </c>
      <c r="ED52" s="39">
        <v>0</v>
      </c>
      <c r="EE52" s="40">
        <v>6</v>
      </c>
      <c r="EF52" s="38">
        <v>56</v>
      </c>
      <c r="EG52" s="39">
        <v>1288</v>
      </c>
      <c r="EH52" s="40">
        <v>1313</v>
      </c>
      <c r="EI52" s="38" t="s">
        <v>64</v>
      </c>
      <c r="EJ52" s="39">
        <v>3787</v>
      </c>
      <c r="EK52" s="40">
        <v>4427</v>
      </c>
      <c r="EL52" s="38" t="s">
        <v>64</v>
      </c>
      <c r="EM52" s="39" t="s">
        <v>64</v>
      </c>
      <c r="EN52" s="40">
        <v>1751</v>
      </c>
      <c r="EO52" s="38">
        <v>241</v>
      </c>
      <c r="EP52" s="39">
        <v>1600</v>
      </c>
      <c r="EQ52" s="40">
        <v>2568</v>
      </c>
    </row>
    <row r="53" spans="1:147" s="41" customFormat="1" ht="15">
      <c r="A53" s="35"/>
      <c r="B53" s="36"/>
      <c r="C53" s="36"/>
      <c r="D53" s="36" t="s">
        <v>94</v>
      </c>
      <c r="E53" s="36"/>
      <c r="F53" s="37"/>
      <c r="G53" s="38">
        <v>-2244</v>
      </c>
      <c r="H53" s="39">
        <v>-2244</v>
      </c>
      <c r="I53" s="40">
        <v>-3086</v>
      </c>
      <c r="J53" s="38">
        <v>-379</v>
      </c>
      <c r="K53" s="39">
        <v>-379</v>
      </c>
      <c r="L53" s="40">
        <v>-379</v>
      </c>
      <c r="M53" s="38">
        <v>-185</v>
      </c>
      <c r="N53" s="39">
        <v>-792</v>
      </c>
      <c r="O53" s="40">
        <v>-2565</v>
      </c>
      <c r="P53" s="38">
        <v>-1637</v>
      </c>
      <c r="Q53" s="39">
        <v>-1633</v>
      </c>
      <c r="R53" s="40">
        <v>-2149</v>
      </c>
      <c r="S53" s="38">
        <v>-5641</v>
      </c>
      <c r="T53" s="39">
        <v>-5641</v>
      </c>
      <c r="U53" s="40">
        <v>-5641</v>
      </c>
      <c r="V53" s="38">
        <v>-86</v>
      </c>
      <c r="W53" s="39">
        <v>-86</v>
      </c>
      <c r="X53" s="40">
        <v>-87</v>
      </c>
      <c r="Y53" s="38">
        <v>-946</v>
      </c>
      <c r="Z53" s="39">
        <v>-957</v>
      </c>
      <c r="AA53" s="40">
        <v>-1707</v>
      </c>
      <c r="AB53" s="38">
        <v>-536</v>
      </c>
      <c r="AC53" s="39">
        <v>-536</v>
      </c>
      <c r="AD53" s="40">
        <v>-536</v>
      </c>
      <c r="AE53" s="38">
        <v>-310</v>
      </c>
      <c r="AF53" s="39">
        <v>-310</v>
      </c>
      <c r="AG53" s="40">
        <v>-315</v>
      </c>
      <c r="AH53" s="38">
        <v>-491</v>
      </c>
      <c r="AI53" s="39">
        <v>-525</v>
      </c>
      <c r="AJ53" s="40">
        <v>-525</v>
      </c>
      <c r="AK53" s="38">
        <v>-1450</v>
      </c>
      <c r="AL53" s="39">
        <v>-1451</v>
      </c>
      <c r="AM53" s="40">
        <v>-1451</v>
      </c>
      <c r="AN53" s="38">
        <v>-871</v>
      </c>
      <c r="AO53" s="39">
        <v>-1199</v>
      </c>
      <c r="AP53" s="40">
        <v>-1247</v>
      </c>
      <c r="AQ53" s="38">
        <v>-2656</v>
      </c>
      <c r="AR53" s="39">
        <v>-3238</v>
      </c>
      <c r="AS53" s="40">
        <v>-3331</v>
      </c>
      <c r="AT53" s="38">
        <v>-2842</v>
      </c>
      <c r="AU53" s="39">
        <v>-2938</v>
      </c>
      <c r="AV53" s="40">
        <v>-3326</v>
      </c>
      <c r="AW53" s="38">
        <v>-528</v>
      </c>
      <c r="AX53" s="39">
        <v>-528</v>
      </c>
      <c r="AY53" s="40">
        <v>-531</v>
      </c>
      <c r="AZ53" s="38">
        <v>-260</v>
      </c>
      <c r="BA53" s="39">
        <v>-260</v>
      </c>
      <c r="BB53" s="40">
        <v>-418</v>
      </c>
      <c r="BC53" s="38">
        <v>-966</v>
      </c>
      <c r="BD53" s="39">
        <v>-966</v>
      </c>
      <c r="BE53" s="40">
        <v>-966</v>
      </c>
      <c r="BF53" s="38">
        <v>-132</v>
      </c>
      <c r="BG53" s="39">
        <v>-132</v>
      </c>
      <c r="BH53" s="40">
        <v>-132</v>
      </c>
      <c r="BI53" s="38">
        <v>-780</v>
      </c>
      <c r="BJ53" s="39">
        <v>-781</v>
      </c>
      <c r="BK53" s="40">
        <v>-1960</v>
      </c>
      <c r="BL53" s="38">
        <v>-193</v>
      </c>
      <c r="BM53" s="39">
        <v>-193</v>
      </c>
      <c r="BN53" s="40">
        <v>-980</v>
      </c>
      <c r="BO53" s="38">
        <v>-1681</v>
      </c>
      <c r="BP53" s="39">
        <v>-1681</v>
      </c>
      <c r="BQ53" s="40">
        <v>-2029</v>
      </c>
      <c r="BR53" s="38">
        <v>-428</v>
      </c>
      <c r="BS53" s="39">
        <v>-535</v>
      </c>
      <c r="BT53" s="40">
        <v>-658</v>
      </c>
      <c r="BU53" s="38">
        <v>-5688</v>
      </c>
      <c r="BV53" s="39">
        <v>-5785</v>
      </c>
      <c r="BW53" s="40">
        <v>-5923</v>
      </c>
      <c r="BX53" s="38">
        <v>-1201</v>
      </c>
      <c r="BY53" s="39">
        <v>-1201</v>
      </c>
      <c r="BZ53" s="40">
        <v>-1217</v>
      </c>
      <c r="CA53" s="38">
        <v>-323</v>
      </c>
      <c r="CB53" s="39">
        <v>-323</v>
      </c>
      <c r="CC53" s="40">
        <v>-351</v>
      </c>
      <c r="CD53" s="38">
        <v>-118</v>
      </c>
      <c r="CE53" s="39">
        <v>-118</v>
      </c>
      <c r="CF53" s="40">
        <v>-118</v>
      </c>
      <c r="CG53" s="38">
        <v>-5483</v>
      </c>
      <c r="CH53" s="39">
        <v>-5556</v>
      </c>
      <c r="CI53" s="40">
        <v>-8578</v>
      </c>
      <c r="CJ53" s="38">
        <v>-5070</v>
      </c>
      <c r="CK53" s="39">
        <v>-5084</v>
      </c>
      <c r="CL53" s="40">
        <v>-8668</v>
      </c>
      <c r="CM53" s="38">
        <v>-84</v>
      </c>
      <c r="CN53" s="39">
        <v>-84</v>
      </c>
      <c r="CO53" s="40">
        <v>-249</v>
      </c>
      <c r="CP53" s="38">
        <v>-79</v>
      </c>
      <c r="CQ53" s="39">
        <v>-79</v>
      </c>
      <c r="CR53" s="40">
        <v>-176</v>
      </c>
      <c r="CS53" s="38">
        <v>-1089</v>
      </c>
      <c r="CT53" s="39">
        <v>-1167</v>
      </c>
      <c r="CU53" s="40">
        <v>-1167</v>
      </c>
      <c r="CV53" s="38">
        <v>-40</v>
      </c>
      <c r="CW53" s="39">
        <v>-40</v>
      </c>
      <c r="CX53" s="40">
        <v>-40</v>
      </c>
      <c r="CY53" s="38">
        <v>-223</v>
      </c>
      <c r="CZ53" s="39">
        <v>-223</v>
      </c>
      <c r="DA53" s="40">
        <v>-222</v>
      </c>
      <c r="DB53" s="38">
        <v>-223</v>
      </c>
      <c r="DC53" s="39">
        <v>-223</v>
      </c>
      <c r="DD53" s="40">
        <v>-229</v>
      </c>
      <c r="DE53" s="38">
        <v>-235</v>
      </c>
      <c r="DF53" s="39">
        <v>-236</v>
      </c>
      <c r="DG53" s="40">
        <v>-329</v>
      </c>
      <c r="DH53" s="38">
        <v>-1515</v>
      </c>
      <c r="DI53" s="39">
        <v>-1524</v>
      </c>
      <c r="DJ53" s="40">
        <v>-1571</v>
      </c>
      <c r="DK53" s="38">
        <v>-70</v>
      </c>
      <c r="DL53" s="39">
        <v>-70</v>
      </c>
      <c r="DM53" s="40">
        <v>-70</v>
      </c>
      <c r="DN53" s="38">
        <v>-67</v>
      </c>
      <c r="DO53" s="39">
        <v>-67</v>
      </c>
      <c r="DP53" s="40">
        <v>-139</v>
      </c>
      <c r="DQ53" s="38">
        <v>-70</v>
      </c>
      <c r="DR53" s="39">
        <v>-70</v>
      </c>
      <c r="DS53" s="40">
        <v>-112</v>
      </c>
      <c r="DT53" s="38">
        <v>-559</v>
      </c>
      <c r="DU53" s="39">
        <v>-559</v>
      </c>
      <c r="DV53" s="40">
        <v>-3757</v>
      </c>
      <c r="DW53" s="38">
        <v>-164</v>
      </c>
      <c r="DX53" s="39">
        <v>-164</v>
      </c>
      <c r="DY53" s="40">
        <v>-171</v>
      </c>
      <c r="DZ53" s="38">
        <v>-100</v>
      </c>
      <c r="EA53" s="39">
        <v>-159</v>
      </c>
      <c r="EB53" s="40">
        <v>-182</v>
      </c>
      <c r="EC53" s="38">
        <v>-167</v>
      </c>
      <c r="ED53" s="39">
        <v>-167</v>
      </c>
      <c r="EE53" s="40">
        <v>-169</v>
      </c>
      <c r="EF53" s="38">
        <v>-81</v>
      </c>
      <c r="EG53" s="39">
        <v>-81</v>
      </c>
      <c r="EH53" s="40">
        <v>-90</v>
      </c>
      <c r="EI53" s="38">
        <v>-64</v>
      </c>
      <c r="EJ53" s="39">
        <v>-64</v>
      </c>
      <c r="EK53" s="40">
        <v>-74</v>
      </c>
      <c r="EL53" s="38">
        <v>-414</v>
      </c>
      <c r="EM53" s="39">
        <v>-415</v>
      </c>
      <c r="EN53" s="40">
        <v>-450</v>
      </c>
      <c r="EO53" s="38">
        <v>-292</v>
      </c>
      <c r="EP53" s="39">
        <v>-294</v>
      </c>
      <c r="EQ53" s="40">
        <v>-294</v>
      </c>
    </row>
    <row r="54" spans="1:147" s="41" customFormat="1" ht="15">
      <c r="A54" s="35"/>
      <c r="B54" s="36" t="s">
        <v>95</v>
      </c>
      <c r="C54" s="36"/>
      <c r="D54" s="36"/>
      <c r="E54" s="36"/>
      <c r="F54" s="37"/>
      <c r="G54" s="38">
        <v>296303</v>
      </c>
      <c r="H54" s="39">
        <v>333233</v>
      </c>
      <c r="I54" s="40">
        <v>527970</v>
      </c>
      <c r="J54" s="38">
        <v>56529</v>
      </c>
      <c r="K54" s="39">
        <v>85352</v>
      </c>
      <c r="L54" s="40">
        <v>101715</v>
      </c>
      <c r="M54" s="38">
        <v>89093</v>
      </c>
      <c r="N54" s="39">
        <v>144000</v>
      </c>
      <c r="O54" s="40">
        <v>170145</v>
      </c>
      <c r="P54" s="38">
        <v>88336</v>
      </c>
      <c r="Q54" s="39">
        <v>134395</v>
      </c>
      <c r="R54" s="40">
        <v>204430</v>
      </c>
      <c r="S54" s="38">
        <v>39325</v>
      </c>
      <c r="T54" s="39">
        <v>68815</v>
      </c>
      <c r="U54" s="40">
        <v>437833</v>
      </c>
      <c r="V54" s="38">
        <v>62055</v>
      </c>
      <c r="W54" s="39">
        <v>135116</v>
      </c>
      <c r="X54" s="40">
        <v>173249</v>
      </c>
      <c r="Y54" s="38">
        <v>184378</v>
      </c>
      <c r="Z54" s="39">
        <v>198223</v>
      </c>
      <c r="AA54" s="40">
        <v>261198</v>
      </c>
      <c r="AB54" s="38">
        <v>247044</v>
      </c>
      <c r="AC54" s="39">
        <v>439466</v>
      </c>
      <c r="AD54" s="40">
        <v>474952</v>
      </c>
      <c r="AE54" s="38">
        <v>94845</v>
      </c>
      <c r="AF54" s="39">
        <v>120509</v>
      </c>
      <c r="AG54" s="40">
        <v>144151</v>
      </c>
      <c r="AH54" s="38">
        <v>116206</v>
      </c>
      <c r="AI54" s="39">
        <v>207365</v>
      </c>
      <c r="AJ54" s="40">
        <v>211573</v>
      </c>
      <c r="AK54" s="38">
        <v>255901</v>
      </c>
      <c r="AL54" s="39">
        <v>441197</v>
      </c>
      <c r="AM54" s="40">
        <v>519678</v>
      </c>
      <c r="AN54" s="38">
        <v>190835</v>
      </c>
      <c r="AO54" s="39">
        <v>484672</v>
      </c>
      <c r="AP54" s="40">
        <v>528677</v>
      </c>
      <c r="AQ54" s="38">
        <v>1914583</v>
      </c>
      <c r="AR54" s="39">
        <v>4102767</v>
      </c>
      <c r="AS54" s="40">
        <v>4872170</v>
      </c>
      <c r="AT54" s="38">
        <v>447625</v>
      </c>
      <c r="AU54" s="39">
        <v>525877</v>
      </c>
      <c r="AV54" s="40">
        <v>594274</v>
      </c>
      <c r="AW54" s="38">
        <v>89623</v>
      </c>
      <c r="AX54" s="39">
        <v>144788</v>
      </c>
      <c r="AY54" s="40">
        <v>166332</v>
      </c>
      <c r="AZ54" s="38">
        <v>54892</v>
      </c>
      <c r="BA54" s="39">
        <v>92120</v>
      </c>
      <c r="BB54" s="40">
        <v>103909</v>
      </c>
      <c r="BC54" s="38">
        <v>81581</v>
      </c>
      <c r="BD54" s="39">
        <v>111150</v>
      </c>
      <c r="BE54" s="40">
        <v>122258</v>
      </c>
      <c r="BF54" s="38">
        <v>47959</v>
      </c>
      <c r="BG54" s="39">
        <v>89450</v>
      </c>
      <c r="BH54" s="40">
        <v>97471</v>
      </c>
      <c r="BI54" s="38">
        <v>83325</v>
      </c>
      <c r="BJ54" s="39">
        <v>99858</v>
      </c>
      <c r="BK54" s="40">
        <v>124929</v>
      </c>
      <c r="BL54" s="38">
        <v>99909</v>
      </c>
      <c r="BM54" s="39">
        <v>127671</v>
      </c>
      <c r="BN54" s="40">
        <v>161035</v>
      </c>
      <c r="BO54" s="38">
        <v>79545</v>
      </c>
      <c r="BP54" s="39">
        <v>100463</v>
      </c>
      <c r="BQ54" s="40">
        <v>146591</v>
      </c>
      <c r="BR54" s="38">
        <v>197985</v>
      </c>
      <c r="BS54" s="39">
        <v>245515</v>
      </c>
      <c r="BT54" s="40">
        <v>286314</v>
      </c>
      <c r="BU54" s="38">
        <v>439845</v>
      </c>
      <c r="BV54" s="39">
        <v>602945</v>
      </c>
      <c r="BW54" s="40">
        <v>708927</v>
      </c>
      <c r="BX54" s="38">
        <v>145974</v>
      </c>
      <c r="BY54" s="39">
        <v>190526</v>
      </c>
      <c r="BZ54" s="40">
        <v>211074</v>
      </c>
      <c r="CA54" s="38">
        <v>55539</v>
      </c>
      <c r="CB54" s="39">
        <v>102233</v>
      </c>
      <c r="CC54" s="40">
        <v>124502</v>
      </c>
      <c r="CD54" s="38">
        <v>59945</v>
      </c>
      <c r="CE54" s="39">
        <v>80604</v>
      </c>
      <c r="CF54" s="40">
        <v>123274</v>
      </c>
      <c r="CG54" s="38">
        <v>659415</v>
      </c>
      <c r="CH54" s="39">
        <v>748795</v>
      </c>
      <c r="CI54" s="40">
        <v>1233041</v>
      </c>
      <c r="CJ54" s="38">
        <v>597969</v>
      </c>
      <c r="CK54" s="39">
        <v>811857</v>
      </c>
      <c r="CL54" s="40">
        <v>823348</v>
      </c>
      <c r="CM54" s="38">
        <v>59666</v>
      </c>
      <c r="CN54" s="39">
        <v>97915</v>
      </c>
      <c r="CO54" s="40">
        <v>128077</v>
      </c>
      <c r="CP54" s="38">
        <v>55658</v>
      </c>
      <c r="CQ54" s="39">
        <v>71227</v>
      </c>
      <c r="CR54" s="40">
        <v>139906</v>
      </c>
      <c r="CS54" s="38">
        <v>41005</v>
      </c>
      <c r="CT54" s="39">
        <v>64304</v>
      </c>
      <c r="CU54" s="40">
        <v>72258</v>
      </c>
      <c r="CV54" s="38">
        <v>56489</v>
      </c>
      <c r="CW54" s="39">
        <v>73075</v>
      </c>
      <c r="CX54" s="40">
        <v>90452</v>
      </c>
      <c r="CY54" s="38">
        <v>60379</v>
      </c>
      <c r="CZ54" s="39">
        <v>112069</v>
      </c>
      <c r="DA54" s="40">
        <v>140020</v>
      </c>
      <c r="DB54" s="38">
        <v>152263</v>
      </c>
      <c r="DC54" s="39">
        <v>214903</v>
      </c>
      <c r="DD54" s="40">
        <v>276969</v>
      </c>
      <c r="DE54" s="38">
        <v>63147</v>
      </c>
      <c r="DF54" s="39">
        <v>85814</v>
      </c>
      <c r="DG54" s="40">
        <v>98718</v>
      </c>
      <c r="DH54" s="38">
        <v>76966</v>
      </c>
      <c r="DI54" s="39">
        <v>117652</v>
      </c>
      <c r="DJ54" s="40">
        <v>132436</v>
      </c>
      <c r="DK54" s="38">
        <v>41334</v>
      </c>
      <c r="DL54" s="39">
        <v>42200</v>
      </c>
      <c r="DM54" s="40">
        <v>137761</v>
      </c>
      <c r="DN54" s="38">
        <v>78071</v>
      </c>
      <c r="DO54" s="39">
        <v>137799</v>
      </c>
      <c r="DP54" s="40">
        <v>145480</v>
      </c>
      <c r="DQ54" s="38">
        <v>55304</v>
      </c>
      <c r="DR54" s="39">
        <v>88050</v>
      </c>
      <c r="DS54" s="40">
        <v>112457</v>
      </c>
      <c r="DT54" s="38">
        <v>202858</v>
      </c>
      <c r="DU54" s="39">
        <v>247372</v>
      </c>
      <c r="DV54" s="40">
        <v>276217</v>
      </c>
      <c r="DW54" s="38">
        <v>43455</v>
      </c>
      <c r="DX54" s="39">
        <v>47099</v>
      </c>
      <c r="DY54" s="40">
        <v>70225</v>
      </c>
      <c r="DZ54" s="38">
        <v>99861</v>
      </c>
      <c r="EA54" s="39">
        <v>111893</v>
      </c>
      <c r="EB54" s="40">
        <v>160682</v>
      </c>
      <c r="EC54" s="38">
        <v>135798</v>
      </c>
      <c r="ED54" s="39">
        <v>153123</v>
      </c>
      <c r="EE54" s="40">
        <v>160391</v>
      </c>
      <c r="EF54" s="38">
        <v>81469</v>
      </c>
      <c r="EG54" s="39">
        <v>98280</v>
      </c>
      <c r="EH54" s="40">
        <v>110509</v>
      </c>
      <c r="EI54" s="38">
        <v>101302</v>
      </c>
      <c r="EJ54" s="39">
        <v>148831</v>
      </c>
      <c r="EK54" s="40">
        <v>160185</v>
      </c>
      <c r="EL54" s="38">
        <v>99906</v>
      </c>
      <c r="EM54" s="39">
        <v>122608</v>
      </c>
      <c r="EN54" s="40">
        <v>439915</v>
      </c>
      <c r="EO54" s="38">
        <v>68420</v>
      </c>
      <c r="EP54" s="39">
        <v>131142</v>
      </c>
      <c r="EQ54" s="40">
        <v>142700</v>
      </c>
    </row>
    <row r="55" spans="1:147" s="41" customFormat="1" ht="15">
      <c r="A55" s="35"/>
      <c r="B55" s="36"/>
      <c r="C55" s="36" t="s">
        <v>96</v>
      </c>
      <c r="D55" s="36"/>
      <c r="E55" s="36"/>
      <c r="F55" s="37"/>
      <c r="G55" s="38">
        <v>36562</v>
      </c>
      <c r="H55" s="39">
        <v>69964</v>
      </c>
      <c r="I55" s="40">
        <v>99518</v>
      </c>
      <c r="J55" s="38">
        <v>28719</v>
      </c>
      <c r="K55" s="39">
        <v>49018</v>
      </c>
      <c r="L55" s="40">
        <v>64183</v>
      </c>
      <c r="M55" s="38">
        <v>56572</v>
      </c>
      <c r="N55" s="39">
        <v>75591</v>
      </c>
      <c r="O55" s="40">
        <v>92849</v>
      </c>
      <c r="P55" s="38">
        <v>40170</v>
      </c>
      <c r="Q55" s="39">
        <v>76298</v>
      </c>
      <c r="R55" s="40">
        <v>130508</v>
      </c>
      <c r="S55" s="38">
        <v>20860</v>
      </c>
      <c r="T55" s="39">
        <v>42163</v>
      </c>
      <c r="U55" s="40">
        <v>65232</v>
      </c>
      <c r="V55" s="38">
        <v>15796</v>
      </c>
      <c r="W55" s="39">
        <v>81191</v>
      </c>
      <c r="X55" s="40">
        <v>106232</v>
      </c>
      <c r="Y55" s="38">
        <v>40441</v>
      </c>
      <c r="Z55" s="39">
        <v>51136</v>
      </c>
      <c r="AA55" s="40">
        <v>104436</v>
      </c>
      <c r="AB55" s="38">
        <v>40267</v>
      </c>
      <c r="AC55" s="39">
        <v>126909</v>
      </c>
      <c r="AD55" s="40">
        <v>145878</v>
      </c>
      <c r="AE55" s="38">
        <v>31917</v>
      </c>
      <c r="AF55" s="39">
        <v>56585</v>
      </c>
      <c r="AG55" s="40">
        <v>73601</v>
      </c>
      <c r="AH55" s="38">
        <v>49923</v>
      </c>
      <c r="AI55" s="39">
        <v>134523</v>
      </c>
      <c r="AJ55" s="40">
        <v>138088</v>
      </c>
      <c r="AK55" s="38">
        <v>89053</v>
      </c>
      <c r="AL55" s="39">
        <v>245234</v>
      </c>
      <c r="AM55" s="40">
        <v>305225</v>
      </c>
      <c r="AN55" s="38">
        <v>41739</v>
      </c>
      <c r="AO55" s="39">
        <v>259111</v>
      </c>
      <c r="AP55" s="40">
        <v>294931</v>
      </c>
      <c r="AQ55" s="38">
        <v>652291</v>
      </c>
      <c r="AR55" s="39">
        <v>1949525</v>
      </c>
      <c r="AS55" s="40">
        <v>2335090</v>
      </c>
      <c r="AT55" s="38">
        <v>60654</v>
      </c>
      <c r="AU55" s="39">
        <v>117383</v>
      </c>
      <c r="AV55" s="40">
        <v>160411</v>
      </c>
      <c r="AW55" s="38">
        <v>29884</v>
      </c>
      <c r="AX55" s="39">
        <v>59781</v>
      </c>
      <c r="AY55" s="40">
        <v>73198</v>
      </c>
      <c r="AZ55" s="38">
        <v>37435</v>
      </c>
      <c r="BA55" s="39">
        <v>66297</v>
      </c>
      <c r="BB55" s="40">
        <v>75372</v>
      </c>
      <c r="BC55" s="38">
        <v>20219</v>
      </c>
      <c r="BD55" s="39">
        <v>45013</v>
      </c>
      <c r="BE55" s="40">
        <v>54368</v>
      </c>
      <c r="BF55" s="38">
        <v>22358</v>
      </c>
      <c r="BG55" s="39">
        <v>58291</v>
      </c>
      <c r="BH55" s="40">
        <v>65208</v>
      </c>
      <c r="BI55" s="38">
        <v>31830</v>
      </c>
      <c r="BJ55" s="39">
        <v>46581</v>
      </c>
      <c r="BK55" s="40">
        <v>61406</v>
      </c>
      <c r="BL55" s="38">
        <v>31426</v>
      </c>
      <c r="BM55" s="39">
        <v>57092</v>
      </c>
      <c r="BN55" s="40">
        <v>77899</v>
      </c>
      <c r="BO55" s="38">
        <v>21884</v>
      </c>
      <c r="BP55" s="39">
        <v>41465</v>
      </c>
      <c r="BQ55" s="40">
        <v>67678</v>
      </c>
      <c r="BR55" s="38">
        <v>33051</v>
      </c>
      <c r="BS55" s="39">
        <v>72457</v>
      </c>
      <c r="BT55" s="40">
        <v>98815</v>
      </c>
      <c r="BU55" s="38">
        <v>98456</v>
      </c>
      <c r="BV55" s="39">
        <v>167858</v>
      </c>
      <c r="BW55" s="40">
        <v>228247</v>
      </c>
      <c r="BX55" s="38">
        <v>52982</v>
      </c>
      <c r="BY55" s="39">
        <v>85437</v>
      </c>
      <c r="BZ55" s="40">
        <v>95053</v>
      </c>
      <c r="CA55" s="38">
        <v>6707</v>
      </c>
      <c r="CB55" s="39">
        <v>46302</v>
      </c>
      <c r="CC55" s="40">
        <v>65668</v>
      </c>
      <c r="CD55" s="38">
        <v>19711</v>
      </c>
      <c r="CE55" s="39">
        <v>36040</v>
      </c>
      <c r="CF55" s="40">
        <v>63120</v>
      </c>
      <c r="CG55" s="38">
        <v>86133</v>
      </c>
      <c r="CH55" s="39">
        <v>130414</v>
      </c>
      <c r="CI55" s="40">
        <v>261826</v>
      </c>
      <c r="CJ55" s="38">
        <v>35044</v>
      </c>
      <c r="CK55" s="39">
        <v>138589</v>
      </c>
      <c r="CL55" s="40">
        <v>182538</v>
      </c>
      <c r="CM55" s="38">
        <v>28319</v>
      </c>
      <c r="CN55" s="39">
        <v>65152</v>
      </c>
      <c r="CO55" s="40">
        <v>76975</v>
      </c>
      <c r="CP55" s="38">
        <v>29697</v>
      </c>
      <c r="CQ55" s="39">
        <v>40977</v>
      </c>
      <c r="CR55" s="40">
        <v>69924</v>
      </c>
      <c r="CS55" s="38">
        <v>23437</v>
      </c>
      <c r="CT55" s="39">
        <v>41412</v>
      </c>
      <c r="CU55" s="40">
        <v>47276</v>
      </c>
      <c r="CV55" s="38">
        <v>37631</v>
      </c>
      <c r="CW55" s="39">
        <v>47384</v>
      </c>
      <c r="CX55" s="40">
        <v>52172</v>
      </c>
      <c r="CY55" s="38">
        <v>14712</v>
      </c>
      <c r="CZ55" s="39">
        <v>46138</v>
      </c>
      <c r="DA55" s="40">
        <v>67242</v>
      </c>
      <c r="DB55" s="38">
        <v>34911</v>
      </c>
      <c r="DC55" s="39">
        <v>71876</v>
      </c>
      <c r="DD55" s="40">
        <v>122907</v>
      </c>
      <c r="DE55" s="38">
        <v>32412</v>
      </c>
      <c r="DF55" s="39">
        <v>52739</v>
      </c>
      <c r="DG55" s="40">
        <v>61449</v>
      </c>
      <c r="DH55" s="38">
        <v>29272</v>
      </c>
      <c r="DI55" s="39">
        <v>64381</v>
      </c>
      <c r="DJ55" s="40">
        <v>77349</v>
      </c>
      <c r="DK55" s="38">
        <v>16144</v>
      </c>
      <c r="DL55" s="39">
        <v>11802</v>
      </c>
      <c r="DM55" s="40">
        <v>49952</v>
      </c>
      <c r="DN55" s="38">
        <v>28119</v>
      </c>
      <c r="DO55" s="39">
        <v>76203</v>
      </c>
      <c r="DP55" s="40">
        <v>83088</v>
      </c>
      <c r="DQ55" s="38">
        <v>15015</v>
      </c>
      <c r="DR55" s="39">
        <v>31076</v>
      </c>
      <c r="DS55" s="40">
        <v>47276</v>
      </c>
      <c r="DT55" s="38">
        <v>83581</v>
      </c>
      <c r="DU55" s="39">
        <v>113529</v>
      </c>
      <c r="DV55" s="40">
        <v>134628</v>
      </c>
      <c r="DW55" s="38">
        <v>21472</v>
      </c>
      <c r="DX55" s="39">
        <v>25076</v>
      </c>
      <c r="DY55" s="40">
        <v>40697</v>
      </c>
      <c r="DZ55" s="38">
        <v>57928</v>
      </c>
      <c r="EA55" s="39">
        <v>62194</v>
      </c>
      <c r="EB55" s="40">
        <v>98663</v>
      </c>
      <c r="EC55" s="38">
        <v>52278</v>
      </c>
      <c r="ED55" s="39">
        <v>68893</v>
      </c>
      <c r="EE55" s="40">
        <v>73824</v>
      </c>
      <c r="EF55" s="38">
        <v>37787</v>
      </c>
      <c r="EG55" s="39">
        <v>52540</v>
      </c>
      <c r="EH55" s="40">
        <v>56163</v>
      </c>
      <c r="EI55" s="38">
        <v>33976</v>
      </c>
      <c r="EJ55" s="39">
        <v>42316</v>
      </c>
      <c r="EK55" s="40">
        <v>50520</v>
      </c>
      <c r="EL55" s="38">
        <v>57413</v>
      </c>
      <c r="EM55" s="39">
        <v>78295</v>
      </c>
      <c r="EN55" s="40">
        <v>102942</v>
      </c>
      <c r="EO55" s="38">
        <v>24295</v>
      </c>
      <c r="EP55" s="39">
        <v>69180</v>
      </c>
      <c r="EQ55" s="40">
        <v>74637</v>
      </c>
    </row>
    <row r="56" spans="1:147" s="41" customFormat="1" ht="15">
      <c r="A56" s="35"/>
      <c r="B56" s="36"/>
      <c r="C56" s="36" t="s">
        <v>97</v>
      </c>
      <c r="D56" s="36"/>
      <c r="E56" s="36"/>
      <c r="F56" s="37"/>
      <c r="G56" s="38">
        <v>3630</v>
      </c>
      <c r="H56" s="39">
        <v>7102</v>
      </c>
      <c r="I56" s="40">
        <v>18415</v>
      </c>
      <c r="J56" s="38">
        <v>688</v>
      </c>
      <c r="K56" s="39">
        <v>6236</v>
      </c>
      <c r="L56" s="40">
        <v>9329</v>
      </c>
      <c r="M56" s="38">
        <v>1441</v>
      </c>
      <c r="N56" s="39">
        <v>21201</v>
      </c>
      <c r="O56" s="40">
        <v>25441</v>
      </c>
      <c r="P56" s="38">
        <v>1230</v>
      </c>
      <c r="Q56" s="39">
        <v>2914</v>
      </c>
      <c r="R56" s="40">
        <v>9395</v>
      </c>
      <c r="S56" s="38">
        <v>835</v>
      </c>
      <c r="T56" s="39">
        <v>1788</v>
      </c>
      <c r="U56" s="40">
        <v>2872</v>
      </c>
      <c r="V56" s="38">
        <v>380</v>
      </c>
      <c r="W56" s="39">
        <v>7834</v>
      </c>
      <c r="X56" s="40">
        <v>14208</v>
      </c>
      <c r="Y56" s="38">
        <v>60352</v>
      </c>
      <c r="Z56" s="39">
        <v>61983</v>
      </c>
      <c r="AA56" s="40">
        <v>71483</v>
      </c>
      <c r="AB56" s="38">
        <v>2452</v>
      </c>
      <c r="AC56" s="39">
        <v>17702</v>
      </c>
      <c r="AD56" s="40">
        <v>20742</v>
      </c>
      <c r="AE56" s="38">
        <v>1512</v>
      </c>
      <c r="AF56" s="39">
        <v>1938</v>
      </c>
      <c r="AG56" s="40">
        <v>5061</v>
      </c>
      <c r="AH56" s="38">
        <v>1307</v>
      </c>
      <c r="AI56" s="39">
        <v>7388</v>
      </c>
      <c r="AJ56" s="40">
        <v>7963</v>
      </c>
      <c r="AK56" s="38">
        <v>13519</v>
      </c>
      <c r="AL56" s="39">
        <v>23936</v>
      </c>
      <c r="AM56" s="40">
        <v>35069</v>
      </c>
      <c r="AN56" s="38">
        <v>4809</v>
      </c>
      <c r="AO56" s="39">
        <v>24152</v>
      </c>
      <c r="AP56" s="40">
        <v>26285</v>
      </c>
      <c r="AQ56" s="38">
        <v>51033</v>
      </c>
      <c r="AR56" s="39">
        <v>154269</v>
      </c>
      <c r="AS56" s="40">
        <v>216521</v>
      </c>
      <c r="AT56" s="38">
        <v>8202</v>
      </c>
      <c r="AU56" s="39">
        <v>19390</v>
      </c>
      <c r="AV56" s="40">
        <v>34873</v>
      </c>
      <c r="AW56" s="38">
        <v>1516</v>
      </c>
      <c r="AX56" s="39">
        <v>15581</v>
      </c>
      <c r="AY56" s="40">
        <v>21422</v>
      </c>
      <c r="AZ56" s="38">
        <v>903</v>
      </c>
      <c r="BA56" s="39">
        <v>8239</v>
      </c>
      <c r="BB56" s="40">
        <v>10451</v>
      </c>
      <c r="BC56" s="38">
        <v>779</v>
      </c>
      <c r="BD56" s="39">
        <v>7116</v>
      </c>
      <c r="BE56" s="40">
        <v>11241</v>
      </c>
      <c r="BF56" s="38">
        <v>466</v>
      </c>
      <c r="BG56" s="39">
        <v>5871</v>
      </c>
      <c r="BH56" s="40">
        <v>6995</v>
      </c>
      <c r="BI56" s="38">
        <v>436</v>
      </c>
      <c r="BJ56" s="39">
        <v>1712</v>
      </c>
      <c r="BK56" s="40">
        <v>9351</v>
      </c>
      <c r="BL56" s="38">
        <v>747</v>
      </c>
      <c r="BM56" s="39">
        <v>1935</v>
      </c>
      <c r="BN56" s="40">
        <v>10012</v>
      </c>
      <c r="BO56" s="38">
        <v>1715</v>
      </c>
      <c r="BP56" s="39">
        <v>2989</v>
      </c>
      <c r="BQ56" s="40">
        <v>14579</v>
      </c>
      <c r="BR56" s="38">
        <v>3884</v>
      </c>
      <c r="BS56" s="39">
        <v>10634</v>
      </c>
      <c r="BT56" s="40">
        <v>21138</v>
      </c>
      <c r="BU56" s="38">
        <v>6068</v>
      </c>
      <c r="BV56" s="39">
        <v>18075</v>
      </c>
      <c r="BW56" s="40">
        <v>26929</v>
      </c>
      <c r="BX56" s="38">
        <v>1755</v>
      </c>
      <c r="BY56" s="39">
        <v>6223</v>
      </c>
      <c r="BZ56" s="40">
        <v>13007</v>
      </c>
      <c r="CA56" s="38">
        <v>1456</v>
      </c>
      <c r="CB56" s="39">
        <v>8306</v>
      </c>
      <c r="CC56" s="40">
        <v>10809</v>
      </c>
      <c r="CD56" s="38">
        <v>2207</v>
      </c>
      <c r="CE56" s="39">
        <v>5133</v>
      </c>
      <c r="CF56" s="40">
        <v>17694</v>
      </c>
      <c r="CG56" s="38">
        <v>9136</v>
      </c>
      <c r="CH56" s="39">
        <v>14403</v>
      </c>
      <c r="CI56" s="40">
        <v>44323</v>
      </c>
      <c r="CJ56" s="38">
        <v>2848</v>
      </c>
      <c r="CK56" s="39">
        <v>33513</v>
      </c>
      <c r="CL56" s="40">
        <v>48700</v>
      </c>
      <c r="CM56" s="38">
        <v>651</v>
      </c>
      <c r="CN56" s="39">
        <v>1744</v>
      </c>
      <c r="CO56" s="40">
        <v>20937</v>
      </c>
      <c r="CP56" s="38">
        <v>415</v>
      </c>
      <c r="CQ56" s="39">
        <v>1093</v>
      </c>
      <c r="CR56" s="40">
        <v>9784</v>
      </c>
      <c r="CS56" s="38">
        <v>215</v>
      </c>
      <c r="CT56" s="39">
        <v>5663</v>
      </c>
      <c r="CU56" s="40">
        <v>5879</v>
      </c>
      <c r="CV56" s="38">
        <v>256</v>
      </c>
      <c r="CW56" s="39">
        <v>4518</v>
      </c>
      <c r="CX56" s="40">
        <v>6726</v>
      </c>
      <c r="CY56" s="38">
        <v>1104</v>
      </c>
      <c r="CZ56" s="39">
        <v>2258</v>
      </c>
      <c r="DA56" s="40">
        <v>8177</v>
      </c>
      <c r="DB56" s="38">
        <v>1924</v>
      </c>
      <c r="DC56" s="39">
        <v>9952</v>
      </c>
      <c r="DD56" s="40">
        <v>13845</v>
      </c>
      <c r="DE56" s="38">
        <v>817</v>
      </c>
      <c r="DF56" s="39">
        <v>2443</v>
      </c>
      <c r="DG56" s="40">
        <v>6763</v>
      </c>
      <c r="DH56" s="38">
        <v>356</v>
      </c>
      <c r="DI56" s="39">
        <v>4740</v>
      </c>
      <c r="DJ56" s="40">
        <v>6888</v>
      </c>
      <c r="DK56" s="38">
        <v>546</v>
      </c>
      <c r="DL56" s="39">
        <v>4623</v>
      </c>
      <c r="DM56" s="40">
        <v>9109</v>
      </c>
      <c r="DN56" s="38">
        <v>548</v>
      </c>
      <c r="DO56" s="39">
        <v>8989</v>
      </c>
      <c r="DP56" s="40">
        <v>9629</v>
      </c>
      <c r="DQ56" s="38">
        <v>477</v>
      </c>
      <c r="DR56" s="39">
        <v>3496</v>
      </c>
      <c r="DS56" s="40">
        <v>8719</v>
      </c>
      <c r="DT56" s="38">
        <v>4637</v>
      </c>
      <c r="DU56" s="39">
        <v>6013</v>
      </c>
      <c r="DV56" s="40">
        <v>13502</v>
      </c>
      <c r="DW56" s="38">
        <v>483</v>
      </c>
      <c r="DX56" s="39">
        <v>516</v>
      </c>
      <c r="DY56" s="40">
        <v>6547</v>
      </c>
      <c r="DZ56" s="38">
        <v>548</v>
      </c>
      <c r="EA56" s="39">
        <v>1106</v>
      </c>
      <c r="EB56" s="40">
        <v>9257</v>
      </c>
      <c r="EC56" s="38">
        <v>707</v>
      </c>
      <c r="ED56" s="39">
        <v>1131</v>
      </c>
      <c r="EE56" s="40">
        <v>2418</v>
      </c>
      <c r="EF56" s="38">
        <v>360</v>
      </c>
      <c r="EG56" s="39">
        <v>4534</v>
      </c>
      <c r="EH56" s="40">
        <v>7826</v>
      </c>
      <c r="EI56" s="38">
        <v>660</v>
      </c>
      <c r="EJ56" s="39">
        <v>8165</v>
      </c>
      <c r="EK56" s="40">
        <v>10563</v>
      </c>
      <c r="EL56" s="38">
        <v>559</v>
      </c>
      <c r="EM56" s="39">
        <v>2356</v>
      </c>
      <c r="EN56" s="40">
        <v>5113</v>
      </c>
      <c r="EO56" s="38">
        <v>1492</v>
      </c>
      <c r="EP56" s="39">
        <v>19249</v>
      </c>
      <c r="EQ56" s="40">
        <v>21683</v>
      </c>
    </row>
    <row r="57" spans="1:147" s="41" customFormat="1" ht="15">
      <c r="A57" s="35"/>
      <c r="B57" s="36"/>
      <c r="C57" s="36" t="s">
        <v>98</v>
      </c>
      <c r="D57" s="36"/>
      <c r="E57" s="36"/>
      <c r="F57" s="37"/>
      <c r="G57" s="38">
        <v>1133</v>
      </c>
      <c r="H57" s="39">
        <v>1133</v>
      </c>
      <c r="I57" s="40">
        <v>4283</v>
      </c>
      <c r="J57" s="38">
        <v>11137</v>
      </c>
      <c r="K57" s="39">
        <v>11037</v>
      </c>
      <c r="L57" s="40">
        <v>6037</v>
      </c>
      <c r="M57" s="38">
        <v>412</v>
      </c>
      <c r="N57" s="39">
        <v>412</v>
      </c>
      <c r="O57" s="40">
        <v>405</v>
      </c>
      <c r="P57" s="38">
        <v>5866</v>
      </c>
      <c r="Q57" s="39">
        <v>5666</v>
      </c>
      <c r="R57" s="40">
        <v>1498</v>
      </c>
      <c r="S57" s="38">
        <v>3504</v>
      </c>
      <c r="T57" s="39">
        <v>3510</v>
      </c>
      <c r="U57" s="40">
        <v>2046</v>
      </c>
      <c r="V57" s="38">
        <v>3674</v>
      </c>
      <c r="W57" s="39">
        <v>3674</v>
      </c>
      <c r="X57" s="40">
        <v>5378</v>
      </c>
      <c r="Y57" s="38">
        <v>3890</v>
      </c>
      <c r="Z57" s="39">
        <v>3766</v>
      </c>
      <c r="AA57" s="40">
        <v>2211</v>
      </c>
      <c r="AB57" s="38">
        <v>7872</v>
      </c>
      <c r="AC57" s="39">
        <v>8409</v>
      </c>
      <c r="AD57" s="40">
        <v>8033</v>
      </c>
      <c r="AE57" s="38">
        <v>2107</v>
      </c>
      <c r="AF57" s="39">
        <v>2107</v>
      </c>
      <c r="AG57" s="40">
        <v>2110</v>
      </c>
      <c r="AH57" s="38">
        <v>633</v>
      </c>
      <c r="AI57" s="39">
        <v>633</v>
      </c>
      <c r="AJ57" s="40">
        <v>633</v>
      </c>
      <c r="AK57" s="38">
        <v>22151</v>
      </c>
      <c r="AL57" s="39">
        <v>22151</v>
      </c>
      <c r="AM57" s="40">
        <v>21960</v>
      </c>
      <c r="AN57" s="38">
        <v>7235</v>
      </c>
      <c r="AO57" s="39">
        <v>6385</v>
      </c>
      <c r="AP57" s="40">
        <v>5476</v>
      </c>
      <c r="AQ57" s="38">
        <v>231388</v>
      </c>
      <c r="AR57" s="39">
        <v>231388</v>
      </c>
      <c r="AS57" s="40">
        <v>228772</v>
      </c>
      <c r="AT57" s="38">
        <v>12584</v>
      </c>
      <c r="AU57" s="39">
        <v>12604</v>
      </c>
      <c r="AV57" s="40">
        <v>9138</v>
      </c>
      <c r="AW57" s="38">
        <v>1959</v>
      </c>
      <c r="AX57" s="39">
        <v>1959</v>
      </c>
      <c r="AY57" s="40">
        <v>1959</v>
      </c>
      <c r="AZ57" s="38">
        <v>3317</v>
      </c>
      <c r="BA57" s="39">
        <v>3317</v>
      </c>
      <c r="BB57" s="40">
        <v>3317</v>
      </c>
      <c r="BC57" s="38">
        <v>7659</v>
      </c>
      <c r="BD57" s="39">
        <v>6183</v>
      </c>
      <c r="BE57" s="40">
        <v>702</v>
      </c>
      <c r="BF57" s="38">
        <v>278</v>
      </c>
      <c r="BG57" s="39">
        <v>278</v>
      </c>
      <c r="BH57" s="40">
        <v>242</v>
      </c>
      <c r="BI57" s="38">
        <v>3028</v>
      </c>
      <c r="BJ57" s="39">
        <v>3028</v>
      </c>
      <c r="BK57" s="40">
        <v>2925</v>
      </c>
      <c r="BL57" s="38">
        <v>3137</v>
      </c>
      <c r="BM57" s="39">
        <v>3137</v>
      </c>
      <c r="BN57" s="40">
        <v>82</v>
      </c>
      <c r="BO57" s="38">
        <v>4181</v>
      </c>
      <c r="BP57" s="39">
        <v>4158</v>
      </c>
      <c r="BQ57" s="40">
        <v>677</v>
      </c>
      <c r="BR57" s="38">
        <v>3830</v>
      </c>
      <c r="BS57" s="39">
        <v>3855</v>
      </c>
      <c r="BT57" s="40">
        <v>3855</v>
      </c>
      <c r="BU57" s="38">
        <v>10257</v>
      </c>
      <c r="BV57" s="39">
        <v>9264</v>
      </c>
      <c r="BW57" s="40">
        <v>5866</v>
      </c>
      <c r="BX57" s="38">
        <v>4174</v>
      </c>
      <c r="BY57" s="39">
        <v>4174</v>
      </c>
      <c r="BZ57" s="40">
        <v>4168</v>
      </c>
      <c r="CA57" s="38">
        <v>1292</v>
      </c>
      <c r="CB57" s="39">
        <v>1292</v>
      </c>
      <c r="CC57" s="40">
        <v>1204</v>
      </c>
      <c r="CD57" s="38">
        <v>8403</v>
      </c>
      <c r="CE57" s="39">
        <v>8403</v>
      </c>
      <c r="CF57" s="40">
        <v>6113</v>
      </c>
      <c r="CG57" s="38">
        <v>11248</v>
      </c>
      <c r="CH57" s="39">
        <v>11248</v>
      </c>
      <c r="CI57" s="40">
        <v>5717</v>
      </c>
      <c r="CJ57" s="38">
        <v>5424</v>
      </c>
      <c r="CK57" s="39">
        <v>8582</v>
      </c>
      <c r="CL57" s="40">
        <v>5278</v>
      </c>
      <c r="CM57" s="38">
        <v>6519</v>
      </c>
      <c r="CN57" s="39">
        <v>6519</v>
      </c>
      <c r="CO57" s="40">
        <v>-8689</v>
      </c>
      <c r="CP57" s="38">
        <v>3154</v>
      </c>
      <c r="CQ57" s="39">
        <v>3161</v>
      </c>
      <c r="CR57" s="40">
        <v>3163</v>
      </c>
      <c r="CS57" s="38">
        <v>3261</v>
      </c>
      <c r="CT57" s="39">
        <v>868</v>
      </c>
      <c r="CU57" s="40">
        <v>868</v>
      </c>
      <c r="CV57" s="38">
        <v>807</v>
      </c>
      <c r="CW57" s="39">
        <v>797</v>
      </c>
      <c r="CX57" s="40">
        <v>741</v>
      </c>
      <c r="CY57" s="38">
        <v>2008</v>
      </c>
      <c r="CZ57" s="39">
        <v>2008</v>
      </c>
      <c r="DA57" s="40">
        <v>1805</v>
      </c>
      <c r="DB57" s="38">
        <v>3570</v>
      </c>
      <c r="DC57" s="39">
        <v>3570</v>
      </c>
      <c r="DD57" s="40">
        <v>3648</v>
      </c>
      <c r="DE57" s="38">
        <v>1094</v>
      </c>
      <c r="DF57" s="39">
        <v>1094</v>
      </c>
      <c r="DG57" s="40">
        <v>-43</v>
      </c>
      <c r="DH57" s="38">
        <v>1458</v>
      </c>
      <c r="DI57" s="39">
        <v>1418</v>
      </c>
      <c r="DJ57" s="40">
        <v>907</v>
      </c>
      <c r="DK57" s="38">
        <v>1299</v>
      </c>
      <c r="DL57" s="39">
        <v>1308</v>
      </c>
      <c r="DM57" s="40">
        <v>1248</v>
      </c>
      <c r="DN57" s="38">
        <v>316</v>
      </c>
      <c r="DO57" s="39">
        <v>246</v>
      </c>
      <c r="DP57" s="40">
        <v>249</v>
      </c>
      <c r="DQ57" s="38">
        <v>994</v>
      </c>
      <c r="DR57" s="39">
        <v>987</v>
      </c>
      <c r="DS57" s="40">
        <v>987</v>
      </c>
      <c r="DT57" s="38">
        <v>196</v>
      </c>
      <c r="DU57" s="39">
        <v>196</v>
      </c>
      <c r="DV57" s="40">
        <v>196</v>
      </c>
      <c r="DW57" s="38">
        <v>3500</v>
      </c>
      <c r="DX57" s="39">
        <v>3500</v>
      </c>
      <c r="DY57" s="40">
        <v>3500</v>
      </c>
      <c r="DZ57" s="38">
        <v>4140</v>
      </c>
      <c r="EA57" s="39">
        <v>4140</v>
      </c>
      <c r="EB57" s="40">
        <v>4140</v>
      </c>
      <c r="EC57" s="38">
        <v>18433</v>
      </c>
      <c r="ED57" s="39">
        <v>18699</v>
      </c>
      <c r="EE57" s="40">
        <v>18699</v>
      </c>
      <c r="EF57" s="38">
        <v>101</v>
      </c>
      <c r="EG57" s="39">
        <v>81</v>
      </c>
      <c r="EH57" s="40">
        <v>105</v>
      </c>
      <c r="EI57" s="38">
        <v>2693</v>
      </c>
      <c r="EJ57" s="39">
        <v>12178</v>
      </c>
      <c r="EK57" s="40">
        <v>12152</v>
      </c>
      <c r="EL57" s="38">
        <v>1692</v>
      </c>
      <c r="EM57" s="39">
        <v>1692</v>
      </c>
      <c r="EN57" s="40">
        <v>1692</v>
      </c>
      <c r="EO57" s="38">
        <v>167</v>
      </c>
      <c r="EP57" s="39">
        <v>167</v>
      </c>
      <c r="EQ57" s="40">
        <v>481</v>
      </c>
    </row>
    <row r="58" spans="1:147" s="41" customFormat="1" ht="15">
      <c r="A58" s="35"/>
      <c r="B58" s="36"/>
      <c r="C58" s="36" t="s">
        <v>92</v>
      </c>
      <c r="D58" s="36"/>
      <c r="E58" s="36"/>
      <c r="F58" s="37"/>
      <c r="G58" s="38">
        <v>255846</v>
      </c>
      <c r="H58" s="39">
        <v>255846</v>
      </c>
      <c r="I58" s="40">
        <v>256179</v>
      </c>
      <c r="J58" s="38">
        <v>15987</v>
      </c>
      <c r="K58" s="39">
        <v>15987</v>
      </c>
      <c r="L58" s="40">
        <v>15987</v>
      </c>
      <c r="M58" s="38">
        <v>30702</v>
      </c>
      <c r="N58" s="39">
        <v>30702</v>
      </c>
      <c r="O58" s="40">
        <v>31464</v>
      </c>
      <c r="P58" s="38">
        <v>40519</v>
      </c>
      <c r="Q58" s="39">
        <v>40519</v>
      </c>
      <c r="R58" s="40">
        <v>40519</v>
      </c>
      <c r="S58" s="38">
        <v>14039</v>
      </c>
      <c r="T58" s="39">
        <v>14039</v>
      </c>
      <c r="U58" s="40">
        <v>14039</v>
      </c>
      <c r="V58" s="38">
        <v>41837</v>
      </c>
      <c r="W58" s="39">
        <v>41837</v>
      </c>
      <c r="X58" s="40">
        <v>41837</v>
      </c>
      <c r="Y58" s="38">
        <v>79738</v>
      </c>
      <c r="Z58" s="39">
        <v>79738</v>
      </c>
      <c r="AA58" s="40">
        <v>79738</v>
      </c>
      <c r="AB58" s="38">
        <v>124955</v>
      </c>
      <c r="AC58" s="39">
        <v>124955</v>
      </c>
      <c r="AD58" s="40">
        <v>124955</v>
      </c>
      <c r="AE58" s="38">
        <v>59117</v>
      </c>
      <c r="AF58" s="39">
        <v>59117</v>
      </c>
      <c r="AG58" s="40">
        <v>59117</v>
      </c>
      <c r="AH58" s="38">
        <v>64589</v>
      </c>
      <c r="AI58" s="39">
        <v>64589</v>
      </c>
      <c r="AJ58" s="40">
        <v>64589</v>
      </c>
      <c r="AK58" s="38">
        <v>131217</v>
      </c>
      <c r="AL58" s="39">
        <v>131217</v>
      </c>
      <c r="AM58" s="40">
        <v>131217</v>
      </c>
      <c r="AN58" s="38">
        <v>137079</v>
      </c>
      <c r="AO58" s="39">
        <v>137079</v>
      </c>
      <c r="AP58" s="40">
        <v>138094</v>
      </c>
      <c r="AQ58" s="38">
        <v>983250</v>
      </c>
      <c r="AR58" s="39">
        <v>983250</v>
      </c>
      <c r="AS58" s="40">
        <v>983250</v>
      </c>
      <c r="AT58" s="38">
        <v>365560</v>
      </c>
      <c r="AU58" s="39">
        <v>365560</v>
      </c>
      <c r="AV58" s="40">
        <v>371368</v>
      </c>
      <c r="AW58" s="38">
        <v>48818</v>
      </c>
      <c r="AX58" s="39">
        <v>48873</v>
      </c>
      <c r="AY58" s="40">
        <v>48873</v>
      </c>
      <c r="AZ58" s="38">
        <v>13324</v>
      </c>
      <c r="BA58" s="39">
        <v>13324</v>
      </c>
      <c r="BB58" s="40">
        <v>13324</v>
      </c>
      <c r="BC58" s="38">
        <v>53030</v>
      </c>
      <c r="BD58" s="39">
        <v>53030</v>
      </c>
      <c r="BE58" s="40">
        <v>53030</v>
      </c>
      <c r="BF58" s="38">
        <v>22761</v>
      </c>
      <c r="BG58" s="39">
        <v>22761</v>
      </c>
      <c r="BH58" s="40">
        <v>22761</v>
      </c>
      <c r="BI58" s="38">
        <v>43078</v>
      </c>
      <c r="BJ58" s="39">
        <v>43078</v>
      </c>
      <c r="BK58" s="40">
        <v>43078</v>
      </c>
      <c r="BL58" s="38">
        <v>63960</v>
      </c>
      <c r="BM58" s="39">
        <v>63960</v>
      </c>
      <c r="BN58" s="40">
        <v>63970</v>
      </c>
      <c r="BO58" s="38">
        <v>51863</v>
      </c>
      <c r="BP58" s="39">
        <v>51863</v>
      </c>
      <c r="BQ58" s="40">
        <v>51886</v>
      </c>
      <c r="BR58" s="38">
        <v>157266</v>
      </c>
      <c r="BS58" s="39">
        <v>157266</v>
      </c>
      <c r="BT58" s="40">
        <v>157275</v>
      </c>
      <c r="BU58" s="38">
        <v>326383</v>
      </c>
      <c r="BV58" s="39">
        <v>326383</v>
      </c>
      <c r="BW58" s="40">
        <v>328115</v>
      </c>
      <c r="BX58" s="38">
        <v>53256</v>
      </c>
      <c r="BY58" s="39">
        <v>53256</v>
      </c>
      <c r="BZ58" s="40">
        <v>53256</v>
      </c>
      <c r="CA58" s="38">
        <v>46136</v>
      </c>
      <c r="CB58" s="39">
        <v>46136</v>
      </c>
      <c r="CC58" s="40">
        <v>46136</v>
      </c>
      <c r="CD58" s="38">
        <v>29601</v>
      </c>
      <c r="CE58" s="39">
        <v>29601</v>
      </c>
      <c r="CF58" s="40">
        <v>29601</v>
      </c>
      <c r="CG58" s="38">
        <v>535009</v>
      </c>
      <c r="CH58" s="39">
        <v>535009</v>
      </c>
      <c r="CI58" s="40">
        <v>535009</v>
      </c>
      <c r="CJ58" s="38">
        <v>553707</v>
      </c>
      <c r="CK58" s="39">
        <v>553707</v>
      </c>
      <c r="CL58" s="40">
        <v>493611</v>
      </c>
      <c r="CM58" s="38">
        <v>24213</v>
      </c>
      <c r="CN58" s="39">
        <v>24213</v>
      </c>
      <c r="CO58" s="40">
        <v>24213</v>
      </c>
      <c r="CP58" s="38">
        <v>22424</v>
      </c>
      <c r="CQ58" s="39">
        <v>22424</v>
      </c>
      <c r="CR58" s="40">
        <v>22424</v>
      </c>
      <c r="CS58" s="38">
        <v>14108</v>
      </c>
      <c r="CT58" s="39">
        <v>14108</v>
      </c>
      <c r="CU58" s="40">
        <v>14108</v>
      </c>
      <c r="CV58" s="38">
        <v>17806</v>
      </c>
      <c r="CW58" s="39">
        <v>17806</v>
      </c>
      <c r="CX58" s="40">
        <v>17812</v>
      </c>
      <c r="CY58" s="38">
        <v>42592</v>
      </c>
      <c r="CZ58" s="39">
        <v>42592</v>
      </c>
      <c r="DA58" s="40">
        <v>42592</v>
      </c>
      <c r="DB58" s="38">
        <v>101763</v>
      </c>
      <c r="DC58" s="39">
        <v>101763</v>
      </c>
      <c r="DD58" s="40">
        <v>101763</v>
      </c>
      <c r="DE58" s="38">
        <v>27633</v>
      </c>
      <c r="DF58" s="39">
        <v>27633</v>
      </c>
      <c r="DG58" s="40">
        <v>27633</v>
      </c>
      <c r="DH58" s="38">
        <v>45532</v>
      </c>
      <c r="DI58" s="39">
        <v>45532</v>
      </c>
      <c r="DJ58" s="40">
        <v>45532</v>
      </c>
      <c r="DK58" s="38">
        <v>23351</v>
      </c>
      <c r="DL58" s="39">
        <v>23215</v>
      </c>
      <c r="DM58" s="40">
        <v>23215</v>
      </c>
      <c r="DN58" s="38">
        <v>49094</v>
      </c>
      <c r="DO58" s="39">
        <v>49094</v>
      </c>
      <c r="DP58" s="40">
        <v>49094</v>
      </c>
      <c r="DQ58" s="38">
        <v>38822</v>
      </c>
      <c r="DR58" s="39">
        <v>38822</v>
      </c>
      <c r="DS58" s="40">
        <v>39389</v>
      </c>
      <c r="DT58" s="38">
        <v>114828</v>
      </c>
      <c r="DU58" s="39">
        <v>114828</v>
      </c>
      <c r="DV58" s="40">
        <v>114828</v>
      </c>
      <c r="DW58" s="38">
        <v>18004</v>
      </c>
      <c r="DX58" s="39">
        <v>18004</v>
      </c>
      <c r="DY58" s="40">
        <v>18004</v>
      </c>
      <c r="DZ58" s="38">
        <v>37251</v>
      </c>
      <c r="EA58" s="39">
        <v>37251</v>
      </c>
      <c r="EB58" s="40">
        <v>37251</v>
      </c>
      <c r="EC58" s="38">
        <v>63888</v>
      </c>
      <c r="ED58" s="39">
        <v>63888</v>
      </c>
      <c r="EE58" s="40">
        <v>63888</v>
      </c>
      <c r="EF58" s="38">
        <v>43143</v>
      </c>
      <c r="EG58" s="39">
        <v>50956</v>
      </c>
      <c r="EH58" s="40">
        <v>50956</v>
      </c>
      <c r="EI58" s="38">
        <v>64004</v>
      </c>
      <c r="EJ58" s="39">
        <v>64004</v>
      </c>
      <c r="EK58" s="40">
        <v>64004</v>
      </c>
      <c r="EL58" s="38">
        <v>40262</v>
      </c>
      <c r="EM58" s="39">
        <v>40262</v>
      </c>
      <c r="EN58" s="40">
        <v>40262</v>
      </c>
      <c r="EO58" s="38">
        <v>42399</v>
      </c>
      <c r="EP58" s="39">
        <v>42399</v>
      </c>
      <c r="EQ58" s="40">
        <v>42399</v>
      </c>
    </row>
    <row r="59" spans="1:147" s="41" customFormat="1" ht="15">
      <c r="A59" s="35"/>
      <c r="B59" s="36"/>
      <c r="C59" s="36"/>
      <c r="D59" s="36" t="s">
        <v>99</v>
      </c>
      <c r="E59" s="36"/>
      <c r="F59" s="37"/>
      <c r="G59" s="38">
        <v>42848</v>
      </c>
      <c r="H59" s="39">
        <v>42848</v>
      </c>
      <c r="I59" s="40">
        <v>43182</v>
      </c>
      <c r="J59" s="38">
        <v>15987</v>
      </c>
      <c r="K59" s="39">
        <v>15987</v>
      </c>
      <c r="L59" s="40">
        <v>15987</v>
      </c>
      <c r="M59" s="38">
        <v>29702</v>
      </c>
      <c r="N59" s="39">
        <v>29702</v>
      </c>
      <c r="O59" s="40">
        <v>30464</v>
      </c>
      <c r="P59" s="38">
        <v>20770</v>
      </c>
      <c r="Q59" s="39">
        <v>20770</v>
      </c>
      <c r="R59" s="40">
        <v>20770</v>
      </c>
      <c r="S59" s="38">
        <v>14039</v>
      </c>
      <c r="T59" s="39">
        <v>14039</v>
      </c>
      <c r="U59" s="40">
        <v>14039</v>
      </c>
      <c r="V59" s="38">
        <v>22926</v>
      </c>
      <c r="W59" s="39">
        <v>22926</v>
      </c>
      <c r="X59" s="40">
        <v>22926</v>
      </c>
      <c r="Y59" s="38">
        <v>32308</v>
      </c>
      <c r="Z59" s="39">
        <v>32308</v>
      </c>
      <c r="AA59" s="40">
        <v>32308</v>
      </c>
      <c r="AB59" s="38">
        <v>77710</v>
      </c>
      <c r="AC59" s="39">
        <v>77710</v>
      </c>
      <c r="AD59" s="40">
        <v>77710</v>
      </c>
      <c r="AE59" s="38">
        <v>24440</v>
      </c>
      <c r="AF59" s="39">
        <v>24440</v>
      </c>
      <c r="AG59" s="40">
        <v>24440</v>
      </c>
      <c r="AH59" s="38">
        <v>64588</v>
      </c>
      <c r="AI59" s="39">
        <v>64588</v>
      </c>
      <c r="AJ59" s="40">
        <v>64588</v>
      </c>
      <c r="AK59" s="38">
        <v>97960</v>
      </c>
      <c r="AL59" s="39">
        <v>97960</v>
      </c>
      <c r="AM59" s="40">
        <v>97960</v>
      </c>
      <c r="AN59" s="38">
        <v>95494</v>
      </c>
      <c r="AO59" s="39">
        <v>95494</v>
      </c>
      <c r="AP59" s="40">
        <v>96509</v>
      </c>
      <c r="AQ59" s="38">
        <v>649764</v>
      </c>
      <c r="AR59" s="39">
        <v>649764</v>
      </c>
      <c r="AS59" s="40">
        <v>649764</v>
      </c>
      <c r="AT59" s="38">
        <v>194062</v>
      </c>
      <c r="AU59" s="39">
        <v>194062</v>
      </c>
      <c r="AV59" s="40">
        <v>199870</v>
      </c>
      <c r="AW59" s="38">
        <v>48818</v>
      </c>
      <c r="AX59" s="39">
        <v>48818</v>
      </c>
      <c r="AY59" s="40">
        <v>48818</v>
      </c>
      <c r="AZ59" s="38">
        <v>3441</v>
      </c>
      <c r="BA59" s="39">
        <v>3441</v>
      </c>
      <c r="BB59" s="40">
        <v>3441</v>
      </c>
      <c r="BC59" s="38">
        <v>13513</v>
      </c>
      <c r="BD59" s="39">
        <v>13513</v>
      </c>
      <c r="BE59" s="40">
        <v>13513</v>
      </c>
      <c r="BF59" s="38">
        <v>9427</v>
      </c>
      <c r="BG59" s="39">
        <v>9427</v>
      </c>
      <c r="BH59" s="40">
        <v>9427</v>
      </c>
      <c r="BI59" s="38">
        <v>26229</v>
      </c>
      <c r="BJ59" s="39">
        <v>26229</v>
      </c>
      <c r="BK59" s="40">
        <v>26229</v>
      </c>
      <c r="BL59" s="38">
        <v>40117</v>
      </c>
      <c r="BM59" s="39">
        <v>40117</v>
      </c>
      <c r="BN59" s="40">
        <v>40126</v>
      </c>
      <c r="BO59" s="38">
        <v>32991</v>
      </c>
      <c r="BP59" s="39">
        <v>32991</v>
      </c>
      <c r="BQ59" s="40">
        <v>33015</v>
      </c>
      <c r="BR59" s="38">
        <v>5729</v>
      </c>
      <c r="BS59" s="39">
        <v>5729</v>
      </c>
      <c r="BT59" s="40">
        <v>5738</v>
      </c>
      <c r="BU59" s="38">
        <v>182462</v>
      </c>
      <c r="BV59" s="39">
        <v>182462</v>
      </c>
      <c r="BW59" s="40">
        <v>184195</v>
      </c>
      <c r="BX59" s="38">
        <v>53256</v>
      </c>
      <c r="BY59" s="39">
        <v>53256</v>
      </c>
      <c r="BZ59" s="40">
        <v>53256</v>
      </c>
      <c r="CA59" s="38">
        <v>28752</v>
      </c>
      <c r="CB59" s="39">
        <v>28752</v>
      </c>
      <c r="CC59" s="40">
        <v>28752</v>
      </c>
      <c r="CD59" s="38">
        <v>21</v>
      </c>
      <c r="CE59" s="39">
        <v>21</v>
      </c>
      <c r="CF59" s="40">
        <v>21</v>
      </c>
      <c r="CG59" s="38">
        <v>333180</v>
      </c>
      <c r="CH59" s="39">
        <v>333180</v>
      </c>
      <c r="CI59" s="40">
        <v>333180</v>
      </c>
      <c r="CJ59" s="38">
        <v>6699</v>
      </c>
      <c r="CK59" s="39">
        <v>6699</v>
      </c>
      <c r="CL59" s="40">
        <v>9579</v>
      </c>
      <c r="CM59" s="38">
        <v>24213</v>
      </c>
      <c r="CN59" s="39">
        <v>24213</v>
      </c>
      <c r="CO59" s="40">
        <v>24213</v>
      </c>
      <c r="CP59" s="38">
        <v>4634</v>
      </c>
      <c r="CQ59" s="39">
        <v>4634</v>
      </c>
      <c r="CR59" s="40">
        <v>4634</v>
      </c>
      <c r="CS59" s="38">
        <v>4003</v>
      </c>
      <c r="CT59" s="39">
        <v>4003</v>
      </c>
      <c r="CU59" s="40">
        <v>4003</v>
      </c>
      <c r="CV59" s="38">
        <v>17806</v>
      </c>
      <c r="CW59" s="39">
        <v>17806</v>
      </c>
      <c r="CX59" s="40">
        <v>17812</v>
      </c>
      <c r="CY59" s="38">
        <v>25035</v>
      </c>
      <c r="CZ59" s="39">
        <v>25035</v>
      </c>
      <c r="DA59" s="40">
        <v>25035</v>
      </c>
      <c r="DB59" s="38">
        <v>25593</v>
      </c>
      <c r="DC59" s="39">
        <v>25593</v>
      </c>
      <c r="DD59" s="40">
        <v>25593</v>
      </c>
      <c r="DE59" s="38">
        <v>27632</v>
      </c>
      <c r="DF59" s="39">
        <v>27632</v>
      </c>
      <c r="DG59" s="40">
        <v>27632</v>
      </c>
      <c r="DH59" s="38">
        <v>19672</v>
      </c>
      <c r="DI59" s="39">
        <v>19672</v>
      </c>
      <c r="DJ59" s="40">
        <v>19672</v>
      </c>
      <c r="DK59" s="38">
        <v>17082</v>
      </c>
      <c r="DL59" s="39">
        <v>17082</v>
      </c>
      <c r="DM59" s="40">
        <v>17082</v>
      </c>
      <c r="DN59" s="38">
        <v>30306</v>
      </c>
      <c r="DO59" s="39">
        <v>30306</v>
      </c>
      <c r="DP59" s="40">
        <v>30306</v>
      </c>
      <c r="DQ59" s="38">
        <v>20233</v>
      </c>
      <c r="DR59" s="39">
        <v>20233</v>
      </c>
      <c r="DS59" s="40">
        <v>20801</v>
      </c>
      <c r="DT59" s="38">
        <v>45627</v>
      </c>
      <c r="DU59" s="39">
        <v>45627</v>
      </c>
      <c r="DV59" s="40">
        <v>45627</v>
      </c>
      <c r="DW59" s="38">
        <v>18004</v>
      </c>
      <c r="DX59" s="39">
        <v>18004</v>
      </c>
      <c r="DY59" s="40">
        <v>18004</v>
      </c>
      <c r="DZ59" s="38">
        <v>16559</v>
      </c>
      <c r="EA59" s="39">
        <v>16559</v>
      </c>
      <c r="EB59" s="40">
        <v>16559</v>
      </c>
      <c r="EC59" s="38">
        <v>1786</v>
      </c>
      <c r="ED59" s="39">
        <v>1786</v>
      </c>
      <c r="EE59" s="40">
        <v>1786</v>
      </c>
      <c r="EF59" s="38">
        <v>10874</v>
      </c>
      <c r="EG59" s="39">
        <v>10874</v>
      </c>
      <c r="EH59" s="40">
        <v>10874</v>
      </c>
      <c r="EI59" s="38">
        <v>18546</v>
      </c>
      <c r="EJ59" s="39">
        <v>18546</v>
      </c>
      <c r="EK59" s="40">
        <v>18546</v>
      </c>
      <c r="EL59" s="38">
        <v>17562</v>
      </c>
      <c r="EM59" s="39">
        <v>17562</v>
      </c>
      <c r="EN59" s="40">
        <v>17562</v>
      </c>
      <c r="EO59" s="38">
        <v>42399</v>
      </c>
      <c r="EP59" s="39">
        <v>42399</v>
      </c>
      <c r="EQ59" s="40">
        <v>42399</v>
      </c>
    </row>
    <row r="60" spans="1:147" s="41" customFormat="1" ht="15">
      <c r="A60" s="35"/>
      <c r="B60" s="36"/>
      <c r="C60" s="36"/>
      <c r="D60" s="36" t="s">
        <v>93</v>
      </c>
      <c r="E60" s="36"/>
      <c r="F60" s="37"/>
      <c r="G60" s="38">
        <v>212997</v>
      </c>
      <c r="H60" s="39">
        <v>212997</v>
      </c>
      <c r="I60" s="40">
        <v>212997</v>
      </c>
      <c r="J60" s="38" t="s">
        <v>64</v>
      </c>
      <c r="K60" s="39" t="s">
        <v>64</v>
      </c>
      <c r="L60" s="40" t="s">
        <v>64</v>
      </c>
      <c r="M60" s="38">
        <v>1000</v>
      </c>
      <c r="N60" s="39">
        <v>1000</v>
      </c>
      <c r="O60" s="40">
        <v>1000</v>
      </c>
      <c r="P60" s="38">
        <v>19749</v>
      </c>
      <c r="Q60" s="39">
        <v>19749</v>
      </c>
      <c r="R60" s="40">
        <v>19749</v>
      </c>
      <c r="S60" s="38" t="s">
        <v>64</v>
      </c>
      <c r="T60" s="39" t="s">
        <v>64</v>
      </c>
      <c r="U60" s="40" t="s">
        <v>64</v>
      </c>
      <c r="V60" s="38">
        <v>18910</v>
      </c>
      <c r="W60" s="39">
        <v>18910</v>
      </c>
      <c r="X60" s="40">
        <v>18910</v>
      </c>
      <c r="Y60" s="38">
        <v>47430</v>
      </c>
      <c r="Z60" s="39">
        <v>47430</v>
      </c>
      <c r="AA60" s="40">
        <v>47430</v>
      </c>
      <c r="AB60" s="38">
        <v>47245</v>
      </c>
      <c r="AC60" s="39">
        <v>47245</v>
      </c>
      <c r="AD60" s="40">
        <v>47245</v>
      </c>
      <c r="AE60" s="38">
        <v>34676</v>
      </c>
      <c r="AF60" s="39">
        <v>34676</v>
      </c>
      <c r="AG60" s="40">
        <v>34676</v>
      </c>
      <c r="AH60" s="38">
        <v>1</v>
      </c>
      <c r="AI60" s="39">
        <v>1</v>
      </c>
      <c r="AJ60" s="40">
        <v>1</v>
      </c>
      <c r="AK60" s="38">
        <v>33257</v>
      </c>
      <c r="AL60" s="39">
        <v>33257</v>
      </c>
      <c r="AM60" s="40">
        <v>33257</v>
      </c>
      <c r="AN60" s="38">
        <v>41585</v>
      </c>
      <c r="AO60" s="39">
        <v>41585</v>
      </c>
      <c r="AP60" s="40">
        <v>41585</v>
      </c>
      <c r="AQ60" s="38">
        <v>333486</v>
      </c>
      <c r="AR60" s="39">
        <v>333486</v>
      </c>
      <c r="AS60" s="40">
        <v>333486</v>
      </c>
      <c r="AT60" s="38">
        <v>171498</v>
      </c>
      <c r="AU60" s="39">
        <v>171498</v>
      </c>
      <c r="AV60" s="40">
        <v>171498</v>
      </c>
      <c r="AW60" s="38" t="s">
        <v>64</v>
      </c>
      <c r="AX60" s="39">
        <v>55</v>
      </c>
      <c r="AY60" s="40">
        <v>55</v>
      </c>
      <c r="AZ60" s="38">
        <v>9883</v>
      </c>
      <c r="BA60" s="39">
        <v>9883</v>
      </c>
      <c r="BB60" s="40">
        <v>9883</v>
      </c>
      <c r="BC60" s="38">
        <v>39517</v>
      </c>
      <c r="BD60" s="39">
        <v>39517</v>
      </c>
      <c r="BE60" s="40">
        <v>39517</v>
      </c>
      <c r="BF60" s="38">
        <v>13334</v>
      </c>
      <c r="BG60" s="39">
        <v>13334</v>
      </c>
      <c r="BH60" s="40">
        <v>13334</v>
      </c>
      <c r="BI60" s="38">
        <v>16849</v>
      </c>
      <c r="BJ60" s="39">
        <v>16849</v>
      </c>
      <c r="BK60" s="40">
        <v>16849</v>
      </c>
      <c r="BL60" s="38">
        <v>23844</v>
      </c>
      <c r="BM60" s="39">
        <v>23844</v>
      </c>
      <c r="BN60" s="40">
        <v>23844</v>
      </c>
      <c r="BO60" s="38">
        <v>18871</v>
      </c>
      <c r="BP60" s="39">
        <v>18871</v>
      </c>
      <c r="BQ60" s="40">
        <v>18871</v>
      </c>
      <c r="BR60" s="38">
        <v>151537</v>
      </c>
      <c r="BS60" s="39">
        <v>151537</v>
      </c>
      <c r="BT60" s="40">
        <v>151537</v>
      </c>
      <c r="BU60" s="38">
        <v>143921</v>
      </c>
      <c r="BV60" s="39">
        <v>143921</v>
      </c>
      <c r="BW60" s="40">
        <v>143921</v>
      </c>
      <c r="BX60" s="38" t="s">
        <v>64</v>
      </c>
      <c r="BY60" s="39" t="s">
        <v>64</v>
      </c>
      <c r="BZ60" s="40" t="s">
        <v>64</v>
      </c>
      <c r="CA60" s="38">
        <v>17384</v>
      </c>
      <c r="CB60" s="39">
        <v>17384</v>
      </c>
      <c r="CC60" s="40">
        <v>17384</v>
      </c>
      <c r="CD60" s="38">
        <v>29580</v>
      </c>
      <c r="CE60" s="39">
        <v>29580</v>
      </c>
      <c r="CF60" s="40">
        <v>29580</v>
      </c>
      <c r="CG60" s="38">
        <v>201829</v>
      </c>
      <c r="CH60" s="39">
        <v>201829</v>
      </c>
      <c r="CI60" s="40">
        <v>201829</v>
      </c>
      <c r="CJ60" s="38">
        <v>547008</v>
      </c>
      <c r="CK60" s="39">
        <v>547008</v>
      </c>
      <c r="CL60" s="40">
        <v>484033</v>
      </c>
      <c r="CM60" s="38" t="s">
        <v>64</v>
      </c>
      <c r="CN60" s="39" t="s">
        <v>64</v>
      </c>
      <c r="CO60" s="40" t="s">
        <v>64</v>
      </c>
      <c r="CP60" s="38">
        <v>17790</v>
      </c>
      <c r="CQ60" s="39">
        <v>17790</v>
      </c>
      <c r="CR60" s="40">
        <v>17790</v>
      </c>
      <c r="CS60" s="38">
        <v>10105</v>
      </c>
      <c r="CT60" s="39">
        <v>10105</v>
      </c>
      <c r="CU60" s="40">
        <v>10105</v>
      </c>
      <c r="CV60" s="38" t="s">
        <v>64</v>
      </c>
      <c r="CW60" s="39" t="s">
        <v>64</v>
      </c>
      <c r="CX60" s="40" t="s">
        <v>64</v>
      </c>
      <c r="CY60" s="38">
        <v>17558</v>
      </c>
      <c r="CZ60" s="39">
        <v>17558</v>
      </c>
      <c r="DA60" s="40">
        <v>17558</v>
      </c>
      <c r="DB60" s="38">
        <v>76170</v>
      </c>
      <c r="DC60" s="39">
        <v>76170</v>
      </c>
      <c r="DD60" s="40">
        <v>76170</v>
      </c>
      <c r="DE60" s="38">
        <v>1</v>
      </c>
      <c r="DF60" s="39">
        <v>1</v>
      </c>
      <c r="DG60" s="40">
        <v>1</v>
      </c>
      <c r="DH60" s="38">
        <v>25859</v>
      </c>
      <c r="DI60" s="39">
        <v>25859</v>
      </c>
      <c r="DJ60" s="40">
        <v>25859</v>
      </c>
      <c r="DK60" s="38">
        <v>6269</v>
      </c>
      <c r="DL60" s="39">
        <v>6133</v>
      </c>
      <c r="DM60" s="40">
        <v>6133</v>
      </c>
      <c r="DN60" s="38">
        <v>18788</v>
      </c>
      <c r="DO60" s="39">
        <v>18788</v>
      </c>
      <c r="DP60" s="40">
        <v>18788</v>
      </c>
      <c r="DQ60" s="38">
        <v>18589</v>
      </c>
      <c r="DR60" s="39">
        <v>18589</v>
      </c>
      <c r="DS60" s="40">
        <v>18589</v>
      </c>
      <c r="DT60" s="38">
        <v>69200</v>
      </c>
      <c r="DU60" s="39">
        <v>69200</v>
      </c>
      <c r="DV60" s="40">
        <v>69200</v>
      </c>
      <c r="DW60" s="38" t="s">
        <v>64</v>
      </c>
      <c r="DX60" s="39" t="s">
        <v>64</v>
      </c>
      <c r="DY60" s="40" t="s">
        <v>64</v>
      </c>
      <c r="DZ60" s="38">
        <v>20693</v>
      </c>
      <c r="EA60" s="39">
        <v>20693</v>
      </c>
      <c r="EB60" s="40">
        <v>20693</v>
      </c>
      <c r="EC60" s="38">
        <v>62102</v>
      </c>
      <c r="ED60" s="39">
        <v>62102</v>
      </c>
      <c r="EE60" s="40">
        <v>62102</v>
      </c>
      <c r="EF60" s="38">
        <v>32269</v>
      </c>
      <c r="EG60" s="39">
        <v>40083</v>
      </c>
      <c r="EH60" s="40">
        <v>40083</v>
      </c>
      <c r="EI60" s="38">
        <v>45458</v>
      </c>
      <c r="EJ60" s="39">
        <v>45458</v>
      </c>
      <c r="EK60" s="40">
        <v>45458</v>
      </c>
      <c r="EL60" s="38">
        <v>22700</v>
      </c>
      <c r="EM60" s="39">
        <v>22700</v>
      </c>
      <c r="EN60" s="40">
        <v>22700</v>
      </c>
      <c r="EO60" s="38" t="s">
        <v>64</v>
      </c>
      <c r="EP60" s="39" t="s">
        <v>64</v>
      </c>
      <c r="EQ60" s="40" t="s">
        <v>64</v>
      </c>
    </row>
    <row r="61" spans="1:147" s="41" customFormat="1" ht="15">
      <c r="A61" s="35"/>
      <c r="B61" s="36"/>
      <c r="C61" s="36" t="s">
        <v>100</v>
      </c>
      <c r="D61" s="36"/>
      <c r="E61" s="36"/>
      <c r="F61" s="37"/>
      <c r="G61" s="38">
        <v>0</v>
      </c>
      <c r="H61" s="39">
        <v>51</v>
      </c>
      <c r="I61" s="40">
        <v>146570</v>
      </c>
      <c r="J61" s="38" t="s">
        <v>64</v>
      </c>
      <c r="K61" s="39">
        <v>383</v>
      </c>
      <c r="L61" s="40">
        <v>3117</v>
      </c>
      <c r="M61" s="38" t="s">
        <v>64</v>
      </c>
      <c r="N61" s="39">
        <v>592</v>
      </c>
      <c r="O61" s="40">
        <v>2498</v>
      </c>
      <c r="P61" s="38">
        <v>44</v>
      </c>
      <c r="Q61" s="39">
        <v>8454</v>
      </c>
      <c r="R61" s="40">
        <v>17452</v>
      </c>
      <c r="S61" s="38">
        <v>246</v>
      </c>
      <c r="T61" s="39">
        <v>6878</v>
      </c>
      <c r="U61" s="40">
        <v>14739</v>
      </c>
      <c r="V61" s="38" t="s">
        <v>64</v>
      </c>
      <c r="W61" s="39">
        <v>198</v>
      </c>
      <c r="X61" s="40">
        <v>2855</v>
      </c>
      <c r="Y61" s="38" t="s">
        <v>64</v>
      </c>
      <c r="Z61" s="39">
        <v>1533</v>
      </c>
      <c r="AA61" s="40">
        <v>2023</v>
      </c>
      <c r="AB61" s="38">
        <v>71705</v>
      </c>
      <c r="AC61" s="39">
        <v>146247</v>
      </c>
      <c r="AD61" s="40">
        <v>157748</v>
      </c>
      <c r="AE61" s="38">
        <v>374</v>
      </c>
      <c r="AF61" s="39">
        <v>395</v>
      </c>
      <c r="AG61" s="40">
        <v>3582</v>
      </c>
      <c r="AH61" s="38" t="s">
        <v>64</v>
      </c>
      <c r="AI61" s="39">
        <v>179</v>
      </c>
      <c r="AJ61" s="40">
        <v>195</v>
      </c>
      <c r="AK61" s="38">
        <v>0</v>
      </c>
      <c r="AL61" s="39">
        <v>18697</v>
      </c>
      <c r="AM61" s="40">
        <v>22758</v>
      </c>
      <c r="AN61" s="38" t="s">
        <v>64</v>
      </c>
      <c r="AO61" s="39">
        <v>51464</v>
      </c>
      <c r="AP61" s="40">
        <v>54268</v>
      </c>
      <c r="AQ61" s="38" t="s">
        <v>64</v>
      </c>
      <c r="AR61" s="39">
        <v>641860</v>
      </c>
      <c r="AS61" s="40">
        <v>649538</v>
      </c>
      <c r="AT61" s="38" t="s">
        <v>64</v>
      </c>
      <c r="AU61" s="39">
        <v>344</v>
      </c>
      <c r="AV61" s="40">
        <v>3262</v>
      </c>
      <c r="AW61" s="38">
        <v>7533</v>
      </c>
      <c r="AX61" s="39">
        <v>18391</v>
      </c>
      <c r="AY61" s="40">
        <v>18803</v>
      </c>
      <c r="AZ61" s="38" t="s">
        <v>64</v>
      </c>
      <c r="BA61" s="39">
        <v>210</v>
      </c>
      <c r="BB61" s="40">
        <v>407</v>
      </c>
      <c r="BC61" s="38">
        <v>0</v>
      </c>
      <c r="BD61" s="39">
        <v>204</v>
      </c>
      <c r="BE61" s="40">
        <v>3917</v>
      </c>
      <c r="BF61" s="38">
        <v>2100</v>
      </c>
      <c r="BG61" s="39">
        <v>2253</v>
      </c>
      <c r="BH61" s="40">
        <v>2290</v>
      </c>
      <c r="BI61" s="38" t="s">
        <v>64</v>
      </c>
      <c r="BJ61" s="39">
        <v>10</v>
      </c>
      <c r="BK61" s="40">
        <v>726</v>
      </c>
      <c r="BL61" s="38">
        <v>9</v>
      </c>
      <c r="BM61" s="39">
        <v>41</v>
      </c>
      <c r="BN61" s="40">
        <v>2636</v>
      </c>
      <c r="BO61" s="38" t="s">
        <v>65</v>
      </c>
      <c r="BP61" s="39">
        <v>84</v>
      </c>
      <c r="BQ61" s="40">
        <v>10695</v>
      </c>
      <c r="BR61" s="38" t="s">
        <v>64</v>
      </c>
      <c r="BS61" s="39">
        <v>1340</v>
      </c>
      <c r="BT61" s="40">
        <v>5027</v>
      </c>
      <c r="BU61" s="38" t="s">
        <v>64</v>
      </c>
      <c r="BV61" s="39">
        <v>80051</v>
      </c>
      <c r="BW61" s="40">
        <v>114154</v>
      </c>
      <c r="BX61" s="38" t="s">
        <v>64</v>
      </c>
      <c r="BY61" s="39">
        <v>285</v>
      </c>
      <c r="BZ61" s="40">
        <v>4832</v>
      </c>
      <c r="CA61" s="38" t="s">
        <v>64</v>
      </c>
      <c r="CB61" s="39">
        <v>150</v>
      </c>
      <c r="CC61" s="40">
        <v>318</v>
      </c>
      <c r="CD61" s="38" t="s">
        <v>64</v>
      </c>
      <c r="CE61" s="39">
        <v>36</v>
      </c>
      <c r="CF61" s="40">
        <v>4492</v>
      </c>
      <c r="CG61" s="38">
        <v>4958</v>
      </c>
      <c r="CH61" s="39">
        <v>44777</v>
      </c>
      <c r="CI61" s="40">
        <v>53393</v>
      </c>
      <c r="CJ61" s="38">
        <v>947</v>
      </c>
      <c r="CK61" s="39">
        <v>76871</v>
      </c>
      <c r="CL61" s="40">
        <v>86221</v>
      </c>
      <c r="CM61" s="38" t="s">
        <v>64</v>
      </c>
      <c r="CN61" s="39">
        <v>52</v>
      </c>
      <c r="CO61" s="40">
        <v>14436</v>
      </c>
      <c r="CP61" s="38">
        <v>0</v>
      </c>
      <c r="CQ61" s="39">
        <v>2517</v>
      </c>
      <c r="CR61" s="40">
        <v>7345</v>
      </c>
      <c r="CS61" s="38" t="s">
        <v>64</v>
      </c>
      <c r="CT61" s="39">
        <v>2255</v>
      </c>
      <c r="CU61" s="40">
        <v>2728</v>
      </c>
      <c r="CV61" s="38" t="s">
        <v>64</v>
      </c>
      <c r="CW61" s="39">
        <v>2658</v>
      </c>
      <c r="CX61" s="40">
        <v>9789</v>
      </c>
      <c r="CY61" s="38" t="s">
        <v>64</v>
      </c>
      <c r="CZ61" s="39">
        <v>18999</v>
      </c>
      <c r="DA61" s="40">
        <v>19836</v>
      </c>
      <c r="DB61" s="38">
        <v>0</v>
      </c>
      <c r="DC61" s="39">
        <v>17551</v>
      </c>
      <c r="DD61" s="40">
        <v>22387</v>
      </c>
      <c r="DE61" s="38">
        <v>908</v>
      </c>
      <c r="DF61" s="39">
        <v>956</v>
      </c>
      <c r="DG61" s="40">
        <v>1059</v>
      </c>
      <c r="DH61" s="38">
        <v>374</v>
      </c>
      <c r="DI61" s="39">
        <v>1348</v>
      </c>
      <c r="DJ61" s="40">
        <v>1766</v>
      </c>
      <c r="DK61" s="38">
        <v>26</v>
      </c>
      <c r="DL61" s="39">
        <v>327</v>
      </c>
      <c r="DM61" s="40">
        <v>667</v>
      </c>
      <c r="DN61" s="38" t="s">
        <v>65</v>
      </c>
      <c r="DO61" s="39">
        <v>3386</v>
      </c>
      <c r="DP61" s="40">
        <v>3430</v>
      </c>
      <c r="DQ61" s="38" t="s">
        <v>64</v>
      </c>
      <c r="DR61" s="39">
        <v>13657</v>
      </c>
      <c r="DS61" s="40">
        <v>14175</v>
      </c>
      <c r="DT61" s="38" t="s">
        <v>64</v>
      </c>
      <c r="DU61" s="39">
        <v>13152</v>
      </c>
      <c r="DV61" s="40">
        <v>13336</v>
      </c>
      <c r="DW61" s="38" t="s">
        <v>64</v>
      </c>
      <c r="DX61" s="39">
        <v>6</v>
      </c>
      <c r="DY61" s="40">
        <v>138</v>
      </c>
      <c r="DZ61" s="38" t="s">
        <v>65</v>
      </c>
      <c r="EA61" s="39">
        <v>5581</v>
      </c>
      <c r="EB61" s="40">
        <v>9057</v>
      </c>
      <c r="EC61" s="38">
        <v>0</v>
      </c>
      <c r="ED61" s="39">
        <v>14</v>
      </c>
      <c r="EE61" s="40">
        <v>361</v>
      </c>
      <c r="EF61" s="38">
        <v>107</v>
      </c>
      <c r="EG61" s="39">
        <v>-12826</v>
      </c>
      <c r="EH61" s="40">
        <v>-7596</v>
      </c>
      <c r="EI61" s="38">
        <v>2</v>
      </c>
      <c r="EJ61" s="39">
        <v>247</v>
      </c>
      <c r="EK61" s="40">
        <v>947</v>
      </c>
      <c r="EL61" s="38" t="s">
        <v>64</v>
      </c>
      <c r="EM61" s="39">
        <v>25</v>
      </c>
      <c r="EN61" s="40">
        <v>1125</v>
      </c>
      <c r="EO61" s="38" t="s">
        <v>64</v>
      </c>
      <c r="EP61" s="39">
        <v>935</v>
      </c>
      <c r="EQ61" s="40">
        <v>2311</v>
      </c>
    </row>
    <row r="62" spans="1:147" s="41" customFormat="1" ht="15">
      <c r="A62" s="35"/>
      <c r="B62" s="36"/>
      <c r="C62" s="36" t="s">
        <v>72</v>
      </c>
      <c r="D62" s="36"/>
      <c r="E62" s="36"/>
      <c r="F62" s="37"/>
      <c r="G62" s="38">
        <v>0</v>
      </c>
      <c r="H62" s="39">
        <v>20</v>
      </c>
      <c r="I62" s="40">
        <v>3985</v>
      </c>
      <c r="J62" s="38" t="s">
        <v>64</v>
      </c>
      <c r="K62" s="39">
        <v>2717</v>
      </c>
      <c r="L62" s="40">
        <v>3200</v>
      </c>
      <c r="M62" s="38" t="s">
        <v>64</v>
      </c>
      <c r="N62" s="39">
        <v>15567</v>
      </c>
      <c r="O62" s="40">
        <v>17791</v>
      </c>
      <c r="P62" s="38">
        <v>712</v>
      </c>
      <c r="Q62" s="39">
        <v>749</v>
      </c>
      <c r="R62" s="40">
        <v>5370</v>
      </c>
      <c r="S62" s="38" t="s">
        <v>64</v>
      </c>
      <c r="T62" s="39">
        <v>595</v>
      </c>
      <c r="U62" s="40">
        <v>339387</v>
      </c>
      <c r="V62" s="38">
        <v>412</v>
      </c>
      <c r="W62" s="39">
        <v>452</v>
      </c>
      <c r="X62" s="40">
        <v>2971</v>
      </c>
      <c r="Y62" s="38" t="s">
        <v>64</v>
      </c>
      <c r="Z62" s="39">
        <v>111</v>
      </c>
      <c r="AA62" s="40">
        <v>1527</v>
      </c>
      <c r="AB62" s="38" t="s">
        <v>64</v>
      </c>
      <c r="AC62" s="39">
        <v>15548</v>
      </c>
      <c r="AD62" s="40">
        <v>17908</v>
      </c>
      <c r="AE62" s="38" t="s">
        <v>64</v>
      </c>
      <c r="AF62" s="39">
        <v>548</v>
      </c>
      <c r="AG62" s="40">
        <v>895</v>
      </c>
      <c r="AH62" s="38" t="s">
        <v>64</v>
      </c>
      <c r="AI62" s="39">
        <v>324</v>
      </c>
      <c r="AJ62" s="40">
        <v>382</v>
      </c>
      <c r="AK62" s="38">
        <v>0</v>
      </c>
      <c r="AL62" s="39">
        <v>0</v>
      </c>
      <c r="AM62" s="40">
        <v>3551</v>
      </c>
      <c r="AN62" s="38" t="s">
        <v>64</v>
      </c>
      <c r="AO62" s="39">
        <v>6684</v>
      </c>
      <c r="AP62" s="40">
        <v>9839</v>
      </c>
      <c r="AQ62" s="38" t="s">
        <v>64</v>
      </c>
      <c r="AR62" s="39">
        <v>146563</v>
      </c>
      <c r="AS62" s="40">
        <v>463287</v>
      </c>
      <c r="AT62" s="38">
        <v>699</v>
      </c>
      <c r="AU62" s="39">
        <v>10730</v>
      </c>
      <c r="AV62" s="40">
        <v>15523</v>
      </c>
      <c r="AW62" s="38" t="s">
        <v>64</v>
      </c>
      <c r="AX62" s="39">
        <v>526</v>
      </c>
      <c r="AY62" s="40">
        <v>2420</v>
      </c>
      <c r="AZ62" s="38" t="s">
        <v>64</v>
      </c>
      <c r="BA62" s="39">
        <v>823</v>
      </c>
      <c r="BB62" s="40">
        <v>1129</v>
      </c>
      <c r="BC62" s="38">
        <v>0</v>
      </c>
      <c r="BD62" s="39">
        <v>64</v>
      </c>
      <c r="BE62" s="40">
        <v>1169</v>
      </c>
      <c r="BF62" s="38" t="s">
        <v>64</v>
      </c>
      <c r="BG62" s="39">
        <v>0</v>
      </c>
      <c r="BH62" s="40">
        <v>13</v>
      </c>
      <c r="BI62" s="38">
        <v>4976</v>
      </c>
      <c r="BJ62" s="39">
        <v>5475</v>
      </c>
      <c r="BK62" s="40">
        <v>7577</v>
      </c>
      <c r="BL62" s="38">
        <v>716</v>
      </c>
      <c r="BM62" s="39">
        <v>1596</v>
      </c>
      <c r="BN62" s="40">
        <v>6581</v>
      </c>
      <c r="BO62" s="38">
        <v>0</v>
      </c>
      <c r="BP62" s="39">
        <v>2</v>
      </c>
      <c r="BQ62" s="40">
        <v>1224</v>
      </c>
      <c r="BR62" s="38" t="s">
        <v>64</v>
      </c>
      <c r="BS62" s="39">
        <v>34</v>
      </c>
      <c r="BT62" s="40">
        <v>328</v>
      </c>
      <c r="BU62" s="38">
        <v>7</v>
      </c>
      <c r="BV62" s="39">
        <v>2652</v>
      </c>
      <c r="BW62" s="40">
        <v>6966</v>
      </c>
      <c r="BX62" s="38">
        <v>33873</v>
      </c>
      <c r="BY62" s="39">
        <v>41259</v>
      </c>
      <c r="BZ62" s="40">
        <v>40885</v>
      </c>
      <c r="CA62" s="38" t="s">
        <v>64</v>
      </c>
      <c r="CB62" s="39">
        <v>126</v>
      </c>
      <c r="CC62" s="40">
        <v>454</v>
      </c>
      <c r="CD62" s="38">
        <v>136</v>
      </c>
      <c r="CE62" s="39">
        <v>1505</v>
      </c>
      <c r="CF62" s="40">
        <v>2465</v>
      </c>
      <c r="CG62" s="38">
        <v>15579</v>
      </c>
      <c r="CH62" s="39">
        <v>15592</v>
      </c>
      <c r="CI62" s="40">
        <v>335663</v>
      </c>
      <c r="CJ62" s="38" t="s">
        <v>64</v>
      </c>
      <c r="CK62" s="39">
        <v>557</v>
      </c>
      <c r="CL62" s="40">
        <v>7075</v>
      </c>
      <c r="CM62" s="38" t="s">
        <v>64</v>
      </c>
      <c r="CN62" s="39">
        <v>272</v>
      </c>
      <c r="CO62" s="40">
        <v>381</v>
      </c>
      <c r="CP62" s="38">
        <v>0</v>
      </c>
      <c r="CQ62" s="39">
        <v>1104</v>
      </c>
      <c r="CR62" s="40">
        <v>27364</v>
      </c>
      <c r="CS62" s="38" t="s">
        <v>64</v>
      </c>
      <c r="CT62" s="39">
        <v>18</v>
      </c>
      <c r="CU62" s="40">
        <v>1420</v>
      </c>
      <c r="CV62" s="38" t="s">
        <v>64</v>
      </c>
      <c r="CW62" s="39">
        <v>27</v>
      </c>
      <c r="CX62" s="40">
        <v>3571</v>
      </c>
      <c r="CY62" s="38">
        <v>9</v>
      </c>
      <c r="CZ62" s="39">
        <v>121</v>
      </c>
      <c r="DA62" s="40">
        <v>761</v>
      </c>
      <c r="DB62" s="38">
        <v>10201</v>
      </c>
      <c r="DC62" s="39">
        <v>10375</v>
      </c>
      <c r="DD62" s="40">
        <v>12621</v>
      </c>
      <c r="DE62" s="38">
        <v>318</v>
      </c>
      <c r="DF62" s="39">
        <v>985</v>
      </c>
      <c r="DG62" s="40">
        <v>1954</v>
      </c>
      <c r="DH62" s="38">
        <v>0</v>
      </c>
      <c r="DI62" s="39">
        <v>260</v>
      </c>
      <c r="DJ62" s="40">
        <v>398</v>
      </c>
      <c r="DK62" s="38" t="s">
        <v>64</v>
      </c>
      <c r="DL62" s="39">
        <v>988</v>
      </c>
      <c r="DM62" s="40">
        <v>53747</v>
      </c>
      <c r="DN62" s="38">
        <v>37</v>
      </c>
      <c r="DO62" s="39">
        <v>39</v>
      </c>
      <c r="DP62" s="40">
        <v>190</v>
      </c>
      <c r="DQ62" s="38" t="s">
        <v>64</v>
      </c>
      <c r="DR62" s="39">
        <v>17</v>
      </c>
      <c r="DS62" s="40">
        <v>1918</v>
      </c>
      <c r="DT62" s="38" t="s">
        <v>64</v>
      </c>
      <c r="DU62" s="39">
        <v>79</v>
      </c>
      <c r="DV62" s="40">
        <v>196</v>
      </c>
      <c r="DW62" s="38" t="s">
        <v>64</v>
      </c>
      <c r="DX62" s="39" t="s">
        <v>64</v>
      </c>
      <c r="DY62" s="40">
        <v>1343</v>
      </c>
      <c r="DZ62" s="38" t="s">
        <v>65</v>
      </c>
      <c r="EA62" s="39">
        <v>1628</v>
      </c>
      <c r="EB62" s="40">
        <v>2427</v>
      </c>
      <c r="EC62" s="38">
        <v>566</v>
      </c>
      <c r="ED62" s="39">
        <v>572</v>
      </c>
      <c r="EE62" s="40">
        <v>1280</v>
      </c>
      <c r="EF62" s="38">
        <v>-1</v>
      </c>
      <c r="EG62" s="39">
        <v>3078</v>
      </c>
      <c r="EH62" s="40">
        <v>3144</v>
      </c>
      <c r="EI62" s="38" t="s">
        <v>64</v>
      </c>
      <c r="EJ62" s="39">
        <v>22006</v>
      </c>
      <c r="EK62" s="40">
        <v>22086</v>
      </c>
      <c r="EL62" s="38" t="s">
        <v>64</v>
      </c>
      <c r="EM62" s="39" t="s">
        <v>64</v>
      </c>
      <c r="EN62" s="40">
        <v>288814</v>
      </c>
      <c r="EO62" s="38">
        <v>109</v>
      </c>
      <c r="EP62" s="39">
        <v>136</v>
      </c>
      <c r="EQ62" s="40">
        <v>2115</v>
      </c>
    </row>
    <row r="63" spans="1:147" s="41" customFormat="1" ht="15">
      <c r="A63" s="48"/>
      <c r="B63" s="49"/>
      <c r="C63" s="49" t="s">
        <v>94</v>
      </c>
      <c r="D63" s="49"/>
      <c r="E63" s="49"/>
      <c r="F63" s="50"/>
      <c r="G63" s="38">
        <v>-868</v>
      </c>
      <c r="H63" s="39">
        <v>-884</v>
      </c>
      <c r="I63" s="40">
        <v>-981</v>
      </c>
      <c r="J63" s="38">
        <v>-2</v>
      </c>
      <c r="K63" s="39">
        <v>-26</v>
      </c>
      <c r="L63" s="40">
        <v>-139</v>
      </c>
      <c r="M63" s="38">
        <v>-35</v>
      </c>
      <c r="N63" s="39">
        <v>-64</v>
      </c>
      <c r="O63" s="40">
        <v>-303</v>
      </c>
      <c r="P63" s="38">
        <v>-205</v>
      </c>
      <c r="Q63" s="39">
        <v>-204</v>
      </c>
      <c r="R63" s="40">
        <v>-312</v>
      </c>
      <c r="S63" s="38">
        <v>-158</v>
      </c>
      <c r="T63" s="39">
        <v>-159</v>
      </c>
      <c r="U63" s="40">
        <v>-481</v>
      </c>
      <c r="V63" s="38">
        <v>-43</v>
      </c>
      <c r="W63" s="39">
        <v>-71</v>
      </c>
      <c r="X63" s="40">
        <v>-232</v>
      </c>
      <c r="Y63" s="38">
        <v>-43</v>
      </c>
      <c r="Z63" s="39">
        <v>-44</v>
      </c>
      <c r="AA63" s="40">
        <v>-219</v>
      </c>
      <c r="AB63" s="38">
        <v>-208</v>
      </c>
      <c r="AC63" s="39">
        <v>-304</v>
      </c>
      <c r="AD63" s="40">
        <v>-313</v>
      </c>
      <c r="AE63" s="38">
        <v>-181</v>
      </c>
      <c r="AF63" s="39">
        <v>-181</v>
      </c>
      <c r="AG63" s="40">
        <v>-215</v>
      </c>
      <c r="AH63" s="38">
        <v>-246</v>
      </c>
      <c r="AI63" s="39">
        <v>-270</v>
      </c>
      <c r="AJ63" s="40">
        <v>-277</v>
      </c>
      <c r="AK63" s="38">
        <v>-39</v>
      </c>
      <c r="AL63" s="39">
        <v>-39</v>
      </c>
      <c r="AM63" s="40">
        <v>-102</v>
      </c>
      <c r="AN63" s="38">
        <v>-28</v>
      </c>
      <c r="AO63" s="39">
        <v>-202</v>
      </c>
      <c r="AP63" s="40">
        <v>-216</v>
      </c>
      <c r="AQ63" s="38">
        <v>-3379</v>
      </c>
      <c r="AR63" s="39">
        <v>-4088</v>
      </c>
      <c r="AS63" s="40">
        <v>-4288</v>
      </c>
      <c r="AT63" s="38">
        <v>-74</v>
      </c>
      <c r="AU63" s="39">
        <v>-135</v>
      </c>
      <c r="AV63" s="40">
        <v>-301</v>
      </c>
      <c r="AW63" s="38">
        <v>-87</v>
      </c>
      <c r="AX63" s="39">
        <v>-323</v>
      </c>
      <c r="AY63" s="40">
        <v>-342</v>
      </c>
      <c r="AZ63" s="38">
        <v>-87</v>
      </c>
      <c r="BA63" s="39">
        <v>-91</v>
      </c>
      <c r="BB63" s="40">
        <v>-91</v>
      </c>
      <c r="BC63" s="38">
        <v>-106</v>
      </c>
      <c r="BD63" s="39">
        <v>-460</v>
      </c>
      <c r="BE63" s="40">
        <v>-2169</v>
      </c>
      <c r="BF63" s="38">
        <v>-4</v>
      </c>
      <c r="BG63" s="39">
        <v>-4</v>
      </c>
      <c r="BH63" s="40">
        <v>-38</v>
      </c>
      <c r="BI63" s="38">
        <v>-24</v>
      </c>
      <c r="BJ63" s="39">
        <v>-27</v>
      </c>
      <c r="BK63" s="40">
        <v>-135</v>
      </c>
      <c r="BL63" s="38">
        <v>-86</v>
      </c>
      <c r="BM63" s="39">
        <v>-91</v>
      </c>
      <c r="BN63" s="40">
        <v>-146</v>
      </c>
      <c r="BO63" s="38">
        <v>-97</v>
      </c>
      <c r="BP63" s="39">
        <v>-97</v>
      </c>
      <c r="BQ63" s="40">
        <v>-147</v>
      </c>
      <c r="BR63" s="38">
        <v>-46</v>
      </c>
      <c r="BS63" s="39">
        <v>-71</v>
      </c>
      <c r="BT63" s="40">
        <v>-124</v>
      </c>
      <c r="BU63" s="38">
        <v>-1327</v>
      </c>
      <c r="BV63" s="39">
        <v>-1338</v>
      </c>
      <c r="BW63" s="40">
        <v>-1350</v>
      </c>
      <c r="BX63" s="38">
        <v>-66</v>
      </c>
      <c r="BY63" s="39">
        <v>-108</v>
      </c>
      <c r="BZ63" s="40">
        <v>-126</v>
      </c>
      <c r="CA63" s="38">
        <v>-52</v>
      </c>
      <c r="CB63" s="39">
        <v>-80</v>
      </c>
      <c r="CC63" s="40">
        <v>-86</v>
      </c>
      <c r="CD63" s="38">
        <v>-113</v>
      </c>
      <c r="CE63" s="39">
        <v>-114</v>
      </c>
      <c r="CF63" s="40">
        <v>-212</v>
      </c>
      <c r="CG63" s="38">
        <v>-2648</v>
      </c>
      <c r="CH63" s="39">
        <v>-2648</v>
      </c>
      <c r="CI63" s="40">
        <v>-2891</v>
      </c>
      <c r="CJ63" s="38">
        <v>0</v>
      </c>
      <c r="CK63" s="39">
        <v>38</v>
      </c>
      <c r="CL63" s="40">
        <v>-76</v>
      </c>
      <c r="CM63" s="38">
        <v>-36</v>
      </c>
      <c r="CN63" s="39">
        <v>-36</v>
      </c>
      <c r="CO63" s="40">
        <v>-175</v>
      </c>
      <c r="CP63" s="38">
        <v>-40</v>
      </c>
      <c r="CQ63" s="39">
        <v>-49</v>
      </c>
      <c r="CR63" s="40">
        <v>-98</v>
      </c>
      <c r="CS63" s="38">
        <v>-16</v>
      </c>
      <c r="CT63" s="39">
        <v>-21</v>
      </c>
      <c r="CU63" s="40">
        <v>-21</v>
      </c>
      <c r="CV63" s="38">
        <v>-12</v>
      </c>
      <c r="CW63" s="39">
        <v>-116</v>
      </c>
      <c r="CX63" s="40">
        <v>-359</v>
      </c>
      <c r="CY63" s="38">
        <v>-47</v>
      </c>
      <c r="CZ63" s="39">
        <v>-47</v>
      </c>
      <c r="DA63" s="40">
        <v>-394</v>
      </c>
      <c r="DB63" s="38">
        <v>-106</v>
      </c>
      <c r="DC63" s="39">
        <v>-184</v>
      </c>
      <c r="DD63" s="40">
        <v>-201</v>
      </c>
      <c r="DE63" s="38">
        <v>-36</v>
      </c>
      <c r="DF63" s="39">
        <v>-36</v>
      </c>
      <c r="DG63" s="40">
        <v>-96</v>
      </c>
      <c r="DH63" s="38">
        <v>-26</v>
      </c>
      <c r="DI63" s="39">
        <v>-26</v>
      </c>
      <c r="DJ63" s="40">
        <v>-403</v>
      </c>
      <c r="DK63" s="38">
        <v>-32</v>
      </c>
      <c r="DL63" s="39">
        <v>-63</v>
      </c>
      <c r="DM63" s="40">
        <v>-177</v>
      </c>
      <c r="DN63" s="38">
        <v>-44</v>
      </c>
      <c r="DO63" s="39">
        <v>-159</v>
      </c>
      <c r="DP63" s="40">
        <v>-201</v>
      </c>
      <c r="DQ63" s="38">
        <v>-4</v>
      </c>
      <c r="DR63" s="39">
        <v>-6</v>
      </c>
      <c r="DS63" s="40">
        <v>-8</v>
      </c>
      <c r="DT63" s="38">
        <v>-382</v>
      </c>
      <c r="DU63" s="39">
        <v>-425</v>
      </c>
      <c r="DV63" s="40">
        <v>-469</v>
      </c>
      <c r="DW63" s="38">
        <v>-4</v>
      </c>
      <c r="DX63" s="39">
        <v>-4</v>
      </c>
      <c r="DY63" s="40">
        <v>-4</v>
      </c>
      <c r="DZ63" s="38">
        <v>-7</v>
      </c>
      <c r="EA63" s="39">
        <v>-8</v>
      </c>
      <c r="EB63" s="40">
        <v>-114</v>
      </c>
      <c r="EC63" s="38">
        <v>-74</v>
      </c>
      <c r="ED63" s="39">
        <v>-74</v>
      </c>
      <c r="EE63" s="40">
        <v>-79</v>
      </c>
      <c r="EF63" s="38">
        <v>-29</v>
      </c>
      <c r="EG63" s="39">
        <v>-84</v>
      </c>
      <c r="EH63" s="40">
        <v>-90</v>
      </c>
      <c r="EI63" s="38">
        <v>-35</v>
      </c>
      <c r="EJ63" s="39">
        <v>-85</v>
      </c>
      <c r="EK63" s="40">
        <v>-85</v>
      </c>
      <c r="EL63" s="38">
        <v>-20</v>
      </c>
      <c r="EM63" s="39">
        <v>-22</v>
      </c>
      <c r="EN63" s="40">
        <v>-33</v>
      </c>
      <c r="EO63" s="38">
        <v>-41</v>
      </c>
      <c r="EP63" s="39">
        <v>-925</v>
      </c>
      <c r="EQ63" s="40">
        <v>-926</v>
      </c>
    </row>
    <row r="64" spans="1:147" s="41" customFormat="1" ht="15">
      <c r="A64" s="48"/>
      <c r="B64" s="49" t="s">
        <v>101</v>
      </c>
      <c r="C64" s="49"/>
      <c r="D64" s="49"/>
      <c r="E64" s="49"/>
      <c r="F64" s="50"/>
      <c r="G64" s="51"/>
      <c r="H64" s="39">
        <v>0</v>
      </c>
      <c r="I64" s="40">
        <v>4</v>
      </c>
      <c r="J64" s="51"/>
      <c r="K64" s="39" t="s">
        <v>64</v>
      </c>
      <c r="L64" s="40" t="s">
        <v>64</v>
      </c>
      <c r="M64" s="51"/>
      <c r="N64" s="39" t="s">
        <v>64</v>
      </c>
      <c r="O64" s="40">
        <v>6</v>
      </c>
      <c r="P64" s="51"/>
      <c r="Q64" s="39" t="s">
        <v>64</v>
      </c>
      <c r="R64" s="40">
        <v>59</v>
      </c>
      <c r="S64" s="51"/>
      <c r="T64" s="39" t="s">
        <v>64</v>
      </c>
      <c r="U64" s="40" t="s">
        <v>64</v>
      </c>
      <c r="V64" s="51"/>
      <c r="W64" s="39" t="s">
        <v>64</v>
      </c>
      <c r="X64" s="40" t="s">
        <v>64</v>
      </c>
      <c r="Y64" s="51"/>
      <c r="Z64" s="39" t="s">
        <v>64</v>
      </c>
      <c r="AA64" s="40" t="s">
        <v>64</v>
      </c>
      <c r="AB64" s="51"/>
      <c r="AC64" s="39" t="s">
        <v>64</v>
      </c>
      <c r="AD64" s="40">
        <v>4</v>
      </c>
      <c r="AE64" s="51"/>
      <c r="AF64" s="39" t="s">
        <v>64</v>
      </c>
      <c r="AG64" s="40" t="s">
        <v>64</v>
      </c>
      <c r="AH64" s="51"/>
      <c r="AI64" s="39">
        <v>0</v>
      </c>
      <c r="AJ64" s="40">
        <v>0</v>
      </c>
      <c r="AK64" s="51"/>
      <c r="AL64" s="39">
        <v>0</v>
      </c>
      <c r="AM64" s="40">
        <v>0</v>
      </c>
      <c r="AN64" s="51"/>
      <c r="AO64" s="39" t="s">
        <v>64</v>
      </c>
      <c r="AP64" s="40" t="s">
        <v>64</v>
      </c>
      <c r="AQ64" s="51"/>
      <c r="AR64" s="39">
        <v>5</v>
      </c>
      <c r="AS64" s="40">
        <v>5</v>
      </c>
      <c r="AT64" s="51"/>
      <c r="AU64" s="39" t="s">
        <v>64</v>
      </c>
      <c r="AV64" s="40" t="s">
        <v>64</v>
      </c>
      <c r="AW64" s="51"/>
      <c r="AX64" s="39" t="s">
        <v>64</v>
      </c>
      <c r="AY64" s="40">
        <v>0</v>
      </c>
      <c r="AZ64" s="51"/>
      <c r="BA64" s="39" t="s">
        <v>64</v>
      </c>
      <c r="BB64" s="40">
        <v>0</v>
      </c>
      <c r="BC64" s="51"/>
      <c r="BD64" s="39">
        <v>0</v>
      </c>
      <c r="BE64" s="40">
        <v>0</v>
      </c>
      <c r="BF64" s="51"/>
      <c r="BG64" s="39" t="s">
        <v>64</v>
      </c>
      <c r="BH64" s="40">
        <v>559</v>
      </c>
      <c r="BI64" s="51"/>
      <c r="BJ64" s="39" t="s">
        <v>64</v>
      </c>
      <c r="BK64" s="40" t="s">
        <v>64</v>
      </c>
      <c r="BL64" s="51"/>
      <c r="BM64" s="39" t="s">
        <v>64</v>
      </c>
      <c r="BN64" s="40" t="s">
        <v>64</v>
      </c>
      <c r="BO64" s="51"/>
      <c r="BP64" s="39" t="s">
        <v>65</v>
      </c>
      <c r="BQ64" s="40" t="s">
        <v>65</v>
      </c>
      <c r="BR64" s="51"/>
      <c r="BS64" s="39" t="s">
        <v>64</v>
      </c>
      <c r="BT64" s="40" t="s">
        <v>64</v>
      </c>
      <c r="BU64" s="51"/>
      <c r="BV64" s="39" t="s">
        <v>64</v>
      </c>
      <c r="BW64" s="40">
        <v>3</v>
      </c>
      <c r="BX64" s="51"/>
      <c r="BY64" s="39" t="s">
        <v>64</v>
      </c>
      <c r="BZ64" s="40" t="s">
        <v>64</v>
      </c>
      <c r="CA64" s="51"/>
      <c r="CB64" s="39" t="s">
        <v>64</v>
      </c>
      <c r="CC64" s="40" t="s">
        <v>64</v>
      </c>
      <c r="CD64" s="51"/>
      <c r="CE64" s="39" t="s">
        <v>64</v>
      </c>
      <c r="CF64" s="40">
        <v>1</v>
      </c>
      <c r="CG64" s="51"/>
      <c r="CH64" s="39" t="s">
        <v>64</v>
      </c>
      <c r="CI64" s="40" t="s">
        <v>64</v>
      </c>
      <c r="CJ64" s="51" t="s">
        <v>89</v>
      </c>
      <c r="CK64" s="39" t="s">
        <v>89</v>
      </c>
      <c r="CL64" s="40" t="s">
        <v>89</v>
      </c>
      <c r="CM64" s="51"/>
      <c r="CN64" s="39" t="s">
        <v>64</v>
      </c>
      <c r="CO64" s="40" t="s">
        <v>64</v>
      </c>
      <c r="CP64" s="51"/>
      <c r="CQ64" s="39">
        <v>0</v>
      </c>
      <c r="CR64" s="40">
        <v>0</v>
      </c>
      <c r="CS64" s="51"/>
      <c r="CT64" s="39" t="s">
        <v>64</v>
      </c>
      <c r="CU64" s="40">
        <v>28</v>
      </c>
      <c r="CV64" s="51"/>
      <c r="CW64" s="39" t="s">
        <v>64</v>
      </c>
      <c r="CX64" s="40" t="s">
        <v>64</v>
      </c>
      <c r="CY64" s="51"/>
      <c r="CZ64" s="39"/>
      <c r="DA64" s="40"/>
      <c r="DB64" s="51"/>
      <c r="DC64" s="39">
        <v>0</v>
      </c>
      <c r="DD64" s="40">
        <v>451</v>
      </c>
      <c r="DE64" s="51"/>
      <c r="DF64" s="39" t="s">
        <v>64</v>
      </c>
      <c r="DG64" s="40">
        <v>2</v>
      </c>
      <c r="DH64" s="51"/>
      <c r="DI64" s="39" t="s">
        <v>65</v>
      </c>
      <c r="DJ64" s="40">
        <v>0</v>
      </c>
      <c r="DK64" s="51"/>
      <c r="DL64" s="39" t="s">
        <v>64</v>
      </c>
      <c r="DM64" s="40" t="s">
        <v>64</v>
      </c>
      <c r="DN64" s="51"/>
      <c r="DO64" s="39" t="s">
        <v>65</v>
      </c>
      <c r="DP64" s="40" t="s">
        <v>65</v>
      </c>
      <c r="DQ64" s="51"/>
      <c r="DR64" s="39" t="s">
        <v>64</v>
      </c>
      <c r="DS64" s="40">
        <v>3</v>
      </c>
      <c r="DT64" s="51"/>
      <c r="DU64" s="39" t="s">
        <v>64</v>
      </c>
      <c r="DV64" s="40">
        <v>649</v>
      </c>
      <c r="DW64" s="51"/>
      <c r="DX64" s="39" t="s">
        <v>64</v>
      </c>
      <c r="DY64" s="40" t="s">
        <v>64</v>
      </c>
      <c r="DZ64" s="51"/>
      <c r="EA64" s="39"/>
      <c r="EB64" s="40"/>
      <c r="EC64" s="51"/>
      <c r="ED64" s="39">
        <v>0</v>
      </c>
      <c r="EE64" s="40">
        <v>52</v>
      </c>
      <c r="EF64" s="51"/>
      <c r="EG64" s="39" t="s">
        <v>64</v>
      </c>
      <c r="EH64" s="40" t="s">
        <v>64</v>
      </c>
      <c r="EI64" s="51"/>
      <c r="EJ64" s="39" t="s">
        <v>64</v>
      </c>
      <c r="EK64" s="40" t="s">
        <v>64</v>
      </c>
      <c r="EL64" s="51"/>
      <c r="EM64" s="39" t="s">
        <v>64</v>
      </c>
      <c r="EN64" s="40" t="s">
        <v>64</v>
      </c>
      <c r="EO64" s="51"/>
      <c r="EP64" s="39" t="s">
        <v>64</v>
      </c>
      <c r="EQ64" s="40" t="s">
        <v>64</v>
      </c>
    </row>
    <row r="65" spans="1:147" s="41" customFormat="1" ht="15">
      <c r="A65" s="52" t="s">
        <v>102</v>
      </c>
      <c r="B65" s="53"/>
      <c r="C65" s="53"/>
      <c r="D65" s="53"/>
      <c r="E65" s="53"/>
      <c r="F65" s="54"/>
      <c r="G65" s="38">
        <v>7642625</v>
      </c>
      <c r="H65" s="39">
        <v>7777022</v>
      </c>
      <c r="I65" s="40">
        <v>8101845</v>
      </c>
      <c r="J65" s="38">
        <v>1807818</v>
      </c>
      <c r="K65" s="39">
        <v>1904222</v>
      </c>
      <c r="L65" s="40">
        <v>1955368</v>
      </c>
      <c r="M65" s="38">
        <v>2470065</v>
      </c>
      <c r="N65" s="39">
        <v>2853162</v>
      </c>
      <c r="O65" s="40">
        <v>2967221</v>
      </c>
      <c r="P65" s="38">
        <v>2520901</v>
      </c>
      <c r="Q65" s="39">
        <v>2846433</v>
      </c>
      <c r="R65" s="40">
        <v>3163745</v>
      </c>
      <c r="S65" s="38">
        <v>1513520</v>
      </c>
      <c r="T65" s="39">
        <v>1709632</v>
      </c>
      <c r="U65" s="40">
        <v>2141060</v>
      </c>
      <c r="V65" s="38">
        <v>1879830</v>
      </c>
      <c r="W65" s="39">
        <v>2130860</v>
      </c>
      <c r="X65" s="40">
        <v>2236463</v>
      </c>
      <c r="Y65" s="38">
        <v>4438350</v>
      </c>
      <c r="Z65" s="39">
        <v>4663334</v>
      </c>
      <c r="AA65" s="40">
        <v>4831505</v>
      </c>
      <c r="AB65" s="38">
        <v>2791034</v>
      </c>
      <c r="AC65" s="39">
        <v>3629381</v>
      </c>
      <c r="AD65" s="40">
        <v>3722618</v>
      </c>
      <c r="AE65" s="38">
        <v>1777005</v>
      </c>
      <c r="AF65" s="39">
        <v>1915531</v>
      </c>
      <c r="AG65" s="40">
        <v>1973186</v>
      </c>
      <c r="AH65" s="38">
        <v>1750658</v>
      </c>
      <c r="AI65" s="39">
        <v>2070792</v>
      </c>
      <c r="AJ65" s="40">
        <v>2097352</v>
      </c>
      <c r="AK65" s="38">
        <v>6397693</v>
      </c>
      <c r="AL65" s="39">
        <v>7441801</v>
      </c>
      <c r="AM65" s="40">
        <v>7726668</v>
      </c>
      <c r="AN65" s="38">
        <v>4439151</v>
      </c>
      <c r="AO65" s="39">
        <v>6547601</v>
      </c>
      <c r="AP65" s="40">
        <v>6800638</v>
      </c>
      <c r="AQ65" s="38">
        <v>32403243</v>
      </c>
      <c r="AR65" s="39">
        <v>43408481</v>
      </c>
      <c r="AS65" s="40">
        <v>45405636</v>
      </c>
      <c r="AT65" s="38">
        <v>5057556</v>
      </c>
      <c r="AU65" s="39">
        <v>5724505</v>
      </c>
      <c r="AV65" s="40">
        <v>6181727</v>
      </c>
      <c r="AW65" s="38">
        <v>2957766</v>
      </c>
      <c r="AX65" s="39">
        <v>3377143</v>
      </c>
      <c r="AY65" s="40">
        <v>3440795</v>
      </c>
      <c r="AZ65" s="38">
        <v>1507283</v>
      </c>
      <c r="BA65" s="39">
        <v>1761607</v>
      </c>
      <c r="BB65" s="40">
        <v>1845384</v>
      </c>
      <c r="BC65" s="38">
        <v>1701394</v>
      </c>
      <c r="BD65" s="39">
        <v>1859150</v>
      </c>
      <c r="BE65" s="40">
        <v>1905455</v>
      </c>
      <c r="BF65" s="38">
        <v>1719455</v>
      </c>
      <c r="BG65" s="39">
        <v>1969365</v>
      </c>
      <c r="BH65" s="40">
        <v>1989390</v>
      </c>
      <c r="BI65" s="38">
        <v>1862439</v>
      </c>
      <c r="BJ65" s="39">
        <v>2023549</v>
      </c>
      <c r="BK65" s="40">
        <v>2129048</v>
      </c>
      <c r="BL65" s="38">
        <v>2270207</v>
      </c>
      <c r="BM65" s="39">
        <v>2522771</v>
      </c>
      <c r="BN65" s="40">
        <v>2610238</v>
      </c>
      <c r="BO65" s="38">
        <v>2176416</v>
      </c>
      <c r="BP65" s="39">
        <v>2300729</v>
      </c>
      <c r="BQ65" s="40">
        <v>2484501</v>
      </c>
      <c r="BR65" s="38">
        <v>3908984</v>
      </c>
      <c r="BS65" s="39">
        <v>4264079</v>
      </c>
      <c r="BT65" s="40">
        <v>4367070</v>
      </c>
      <c r="BU65" s="38">
        <v>6551674</v>
      </c>
      <c r="BV65" s="39">
        <v>7748030</v>
      </c>
      <c r="BW65" s="40">
        <v>9040575</v>
      </c>
      <c r="BX65" s="38">
        <v>1941773</v>
      </c>
      <c r="BY65" s="39">
        <v>2333130</v>
      </c>
      <c r="BZ65" s="40">
        <v>2464781</v>
      </c>
      <c r="CA65" s="38">
        <v>1327992</v>
      </c>
      <c r="CB65" s="39">
        <v>1707259</v>
      </c>
      <c r="CC65" s="40">
        <v>1829704</v>
      </c>
      <c r="CD65" s="38">
        <v>2609665</v>
      </c>
      <c r="CE65" s="39">
        <v>2908180</v>
      </c>
      <c r="CF65" s="40">
        <v>3020695</v>
      </c>
      <c r="CG65" s="38">
        <v>7560446</v>
      </c>
      <c r="CH65" s="39">
        <v>8841938</v>
      </c>
      <c r="CI65" s="40">
        <v>9668345</v>
      </c>
      <c r="CJ65" s="38">
        <v>6348619</v>
      </c>
      <c r="CK65" s="39">
        <v>7260894</v>
      </c>
      <c r="CL65" s="40">
        <v>7759266</v>
      </c>
      <c r="CM65" s="38">
        <v>1293236</v>
      </c>
      <c r="CN65" s="39">
        <v>1619499</v>
      </c>
      <c r="CO65" s="40">
        <v>1518389</v>
      </c>
      <c r="CP65" s="38">
        <v>1374160</v>
      </c>
      <c r="CQ65" s="39">
        <v>1459566</v>
      </c>
      <c r="CR65" s="40">
        <v>1882345</v>
      </c>
      <c r="CS65" s="38">
        <v>918661</v>
      </c>
      <c r="CT65" s="39">
        <v>999580</v>
      </c>
      <c r="CU65" s="40">
        <v>1101006</v>
      </c>
      <c r="CV65" s="38">
        <v>1587507</v>
      </c>
      <c r="CW65" s="39">
        <v>1716964</v>
      </c>
      <c r="CX65" s="40">
        <v>1815007</v>
      </c>
      <c r="CY65" s="38">
        <v>1911132</v>
      </c>
      <c r="CZ65" s="39">
        <v>2083272</v>
      </c>
      <c r="DA65" s="40">
        <v>2236902</v>
      </c>
      <c r="DB65" s="38">
        <v>3358919</v>
      </c>
      <c r="DC65" s="39">
        <v>3750821</v>
      </c>
      <c r="DD65" s="40">
        <v>4187571</v>
      </c>
      <c r="DE65" s="38">
        <v>2903029</v>
      </c>
      <c r="DF65" s="39">
        <v>3040845</v>
      </c>
      <c r="DG65" s="40">
        <v>3110888</v>
      </c>
      <c r="DH65" s="38">
        <v>1157801</v>
      </c>
      <c r="DI65" s="39">
        <v>1339933</v>
      </c>
      <c r="DJ65" s="40">
        <v>1416110</v>
      </c>
      <c r="DK65" s="38">
        <v>1317263</v>
      </c>
      <c r="DL65" s="39">
        <v>1282351</v>
      </c>
      <c r="DM65" s="40">
        <v>1637194</v>
      </c>
      <c r="DN65" s="38">
        <v>1860211</v>
      </c>
      <c r="DO65" s="39">
        <v>1990075</v>
      </c>
      <c r="DP65" s="40">
        <v>2016192</v>
      </c>
      <c r="DQ65" s="38">
        <v>1442604</v>
      </c>
      <c r="DR65" s="39">
        <v>1536695</v>
      </c>
      <c r="DS65" s="40">
        <v>1626156</v>
      </c>
      <c r="DT65" s="38">
        <v>4886691</v>
      </c>
      <c r="DU65" s="39">
        <v>5181319</v>
      </c>
      <c r="DV65" s="40">
        <v>6485222</v>
      </c>
      <c r="DW65" s="38">
        <v>1532027</v>
      </c>
      <c r="DX65" s="39">
        <v>1551209</v>
      </c>
      <c r="DY65" s="40">
        <v>1636539</v>
      </c>
      <c r="DZ65" s="38">
        <v>3042778</v>
      </c>
      <c r="EA65" s="39">
        <v>3107781</v>
      </c>
      <c r="EB65" s="40">
        <v>3276954</v>
      </c>
      <c r="EC65" s="38">
        <v>2144873</v>
      </c>
      <c r="ED65" s="39">
        <v>2221865</v>
      </c>
      <c r="EE65" s="40">
        <v>2246311</v>
      </c>
      <c r="EF65" s="38">
        <v>2188644</v>
      </c>
      <c r="EG65" s="39">
        <v>2291992</v>
      </c>
      <c r="EH65" s="40">
        <v>2322697</v>
      </c>
      <c r="EI65" s="38">
        <v>1639287</v>
      </c>
      <c r="EJ65" s="39">
        <v>1795477</v>
      </c>
      <c r="EK65" s="40">
        <v>1829594</v>
      </c>
      <c r="EL65" s="38">
        <v>3361605</v>
      </c>
      <c r="EM65" s="39">
        <v>3572029</v>
      </c>
      <c r="EN65" s="40">
        <v>3960332</v>
      </c>
      <c r="EO65" s="38">
        <v>2283742</v>
      </c>
      <c r="EP65" s="39">
        <v>2955827</v>
      </c>
      <c r="EQ65" s="40">
        <v>3115518</v>
      </c>
    </row>
    <row r="66" spans="1:147" s="41" customFormat="1" ht="15">
      <c r="A66" s="35"/>
      <c r="B66" s="36"/>
      <c r="C66" s="36" t="s">
        <v>103</v>
      </c>
      <c r="D66" s="36"/>
      <c r="E66" s="36"/>
      <c r="F66" s="37"/>
      <c r="G66" s="38">
        <v>5885904</v>
      </c>
      <c r="H66" s="39">
        <v>6032238</v>
      </c>
      <c r="I66" s="40">
        <v>6124702</v>
      </c>
      <c r="J66" s="38">
        <v>945880</v>
      </c>
      <c r="K66" s="39">
        <v>1000248</v>
      </c>
      <c r="L66" s="40">
        <v>1022111</v>
      </c>
      <c r="M66" s="38">
        <v>1382020</v>
      </c>
      <c r="N66" s="39">
        <v>1572805</v>
      </c>
      <c r="O66" s="40">
        <v>1598975</v>
      </c>
      <c r="P66" s="38">
        <v>1643513</v>
      </c>
      <c r="Q66" s="39">
        <v>1841491</v>
      </c>
      <c r="R66" s="40">
        <v>2024600</v>
      </c>
      <c r="S66" s="38">
        <v>1295645</v>
      </c>
      <c r="T66" s="39">
        <v>1398903</v>
      </c>
      <c r="U66" s="40">
        <v>1424299</v>
      </c>
      <c r="V66" s="38">
        <v>1132645</v>
      </c>
      <c r="W66" s="39">
        <v>1276802</v>
      </c>
      <c r="X66" s="40">
        <v>1305911</v>
      </c>
      <c r="Y66" s="38">
        <v>1731892</v>
      </c>
      <c r="Z66" s="39">
        <v>1892255</v>
      </c>
      <c r="AA66" s="40">
        <v>2006682</v>
      </c>
      <c r="AB66" s="38">
        <v>2232458</v>
      </c>
      <c r="AC66" s="39">
        <v>2684545</v>
      </c>
      <c r="AD66" s="40">
        <v>2704769</v>
      </c>
      <c r="AE66" s="38">
        <v>1246894</v>
      </c>
      <c r="AF66" s="39">
        <v>1322755</v>
      </c>
      <c r="AG66" s="40">
        <v>1337312</v>
      </c>
      <c r="AH66" s="38">
        <v>1392479</v>
      </c>
      <c r="AI66" s="39">
        <v>1546820</v>
      </c>
      <c r="AJ66" s="40">
        <v>1555298</v>
      </c>
      <c r="AK66" s="38">
        <v>4917025</v>
      </c>
      <c r="AL66" s="39">
        <v>5577717</v>
      </c>
      <c r="AM66" s="40">
        <v>5722078</v>
      </c>
      <c r="AN66" s="38">
        <v>3695410</v>
      </c>
      <c r="AO66" s="39">
        <v>4497831</v>
      </c>
      <c r="AP66" s="40">
        <v>4624173</v>
      </c>
      <c r="AQ66" s="38">
        <v>5857439</v>
      </c>
      <c r="AR66" s="39">
        <v>10448426</v>
      </c>
      <c r="AS66" s="40">
        <v>11361341</v>
      </c>
      <c r="AT66" s="38">
        <v>4090336</v>
      </c>
      <c r="AU66" s="39">
        <v>4403974</v>
      </c>
      <c r="AV66" s="40">
        <v>4666625</v>
      </c>
      <c r="AW66" s="38">
        <v>2533100</v>
      </c>
      <c r="AX66" s="39">
        <v>2807317</v>
      </c>
      <c r="AY66" s="40">
        <v>2829160</v>
      </c>
      <c r="AZ66" s="38">
        <v>1102669</v>
      </c>
      <c r="BA66" s="39">
        <v>1148423</v>
      </c>
      <c r="BB66" s="40">
        <v>1191264</v>
      </c>
      <c r="BC66" s="38">
        <v>1217151</v>
      </c>
      <c r="BD66" s="39">
        <v>1331842</v>
      </c>
      <c r="BE66" s="40">
        <v>1301012</v>
      </c>
      <c r="BF66" s="38">
        <v>943662</v>
      </c>
      <c r="BG66" s="39">
        <v>1169504</v>
      </c>
      <c r="BH66" s="40">
        <v>1175288</v>
      </c>
      <c r="BI66" s="38">
        <v>954763</v>
      </c>
      <c r="BJ66" s="39">
        <v>1043317</v>
      </c>
      <c r="BK66" s="40">
        <v>1115565</v>
      </c>
      <c r="BL66" s="38">
        <v>2010333</v>
      </c>
      <c r="BM66" s="39">
        <v>2176648</v>
      </c>
      <c r="BN66" s="40">
        <v>2209677</v>
      </c>
      <c r="BO66" s="38">
        <v>1915223</v>
      </c>
      <c r="BP66" s="39">
        <v>1986169</v>
      </c>
      <c r="BQ66" s="40">
        <v>2041475</v>
      </c>
      <c r="BR66" s="38">
        <v>3571988</v>
      </c>
      <c r="BS66" s="39">
        <v>3705504</v>
      </c>
      <c r="BT66" s="40">
        <v>3781743</v>
      </c>
      <c r="BU66" s="38">
        <v>5641945</v>
      </c>
      <c r="BV66" s="39">
        <v>6364969</v>
      </c>
      <c r="BW66" s="40">
        <v>6766721</v>
      </c>
      <c r="BX66" s="38">
        <v>1547066</v>
      </c>
      <c r="BY66" s="39">
        <v>1824014</v>
      </c>
      <c r="BZ66" s="40">
        <v>1846564</v>
      </c>
      <c r="CA66" s="38">
        <v>1173797</v>
      </c>
      <c r="CB66" s="39">
        <v>1252046</v>
      </c>
      <c r="CC66" s="40">
        <v>1329167</v>
      </c>
      <c r="CD66" s="38">
        <v>2446322</v>
      </c>
      <c r="CE66" s="39">
        <v>2639624</v>
      </c>
      <c r="CF66" s="40">
        <v>2665260</v>
      </c>
      <c r="CG66" s="38">
        <v>5565683</v>
      </c>
      <c r="CH66" s="39">
        <v>6372527</v>
      </c>
      <c r="CI66" s="40">
        <v>6671945</v>
      </c>
      <c r="CJ66" s="38">
        <v>5668829</v>
      </c>
      <c r="CK66" s="39">
        <v>6170263</v>
      </c>
      <c r="CL66" s="40">
        <v>6463842</v>
      </c>
      <c r="CM66" s="38">
        <v>979622</v>
      </c>
      <c r="CN66" s="39">
        <v>1152577</v>
      </c>
      <c r="CO66" s="40">
        <v>1083572</v>
      </c>
      <c r="CP66" s="38">
        <v>1113486</v>
      </c>
      <c r="CQ66" s="39">
        <v>1162746</v>
      </c>
      <c r="CR66" s="40">
        <v>1531851</v>
      </c>
      <c r="CS66" s="38">
        <v>630319</v>
      </c>
      <c r="CT66" s="39">
        <v>692196</v>
      </c>
      <c r="CU66" s="40">
        <v>707996</v>
      </c>
      <c r="CV66" s="38">
        <v>959296</v>
      </c>
      <c r="CW66" s="39">
        <v>1060883</v>
      </c>
      <c r="CX66" s="40">
        <v>1088054</v>
      </c>
      <c r="CY66" s="38">
        <v>1438180</v>
      </c>
      <c r="CZ66" s="39">
        <v>1520005</v>
      </c>
      <c r="DA66" s="40">
        <v>1557429</v>
      </c>
      <c r="DB66" s="38">
        <v>2411120</v>
      </c>
      <c r="DC66" s="39">
        <v>2630353</v>
      </c>
      <c r="DD66" s="40">
        <v>2943530</v>
      </c>
      <c r="DE66" s="38">
        <v>1169178</v>
      </c>
      <c r="DF66" s="39">
        <v>1232496</v>
      </c>
      <c r="DG66" s="40">
        <v>1272991</v>
      </c>
      <c r="DH66" s="38">
        <v>848896</v>
      </c>
      <c r="DI66" s="39">
        <v>921232</v>
      </c>
      <c r="DJ66" s="40">
        <v>932745</v>
      </c>
      <c r="DK66" s="38">
        <v>856685</v>
      </c>
      <c r="DL66" s="39">
        <v>890929</v>
      </c>
      <c r="DM66" s="40">
        <v>1247411</v>
      </c>
      <c r="DN66" s="38">
        <v>1057248</v>
      </c>
      <c r="DO66" s="39">
        <v>1119245</v>
      </c>
      <c r="DP66" s="40">
        <v>1121376</v>
      </c>
      <c r="DQ66" s="38">
        <v>909512</v>
      </c>
      <c r="DR66" s="39">
        <v>944700</v>
      </c>
      <c r="DS66" s="40">
        <v>984187</v>
      </c>
      <c r="DT66" s="38">
        <v>4370029</v>
      </c>
      <c r="DU66" s="39">
        <v>4602284</v>
      </c>
      <c r="DV66" s="40">
        <v>5700817</v>
      </c>
      <c r="DW66" s="38">
        <v>795805</v>
      </c>
      <c r="DX66" s="39">
        <v>801984</v>
      </c>
      <c r="DY66" s="40">
        <v>840143</v>
      </c>
      <c r="DZ66" s="38">
        <v>1275261</v>
      </c>
      <c r="EA66" s="39">
        <v>1290480</v>
      </c>
      <c r="EB66" s="40">
        <v>1348855</v>
      </c>
      <c r="EC66" s="38">
        <v>1749274</v>
      </c>
      <c r="ED66" s="39">
        <v>1810369</v>
      </c>
      <c r="EE66" s="40">
        <v>1820899</v>
      </c>
      <c r="EF66" s="38">
        <v>1150608</v>
      </c>
      <c r="EG66" s="39">
        <v>1190963</v>
      </c>
      <c r="EH66" s="40">
        <v>1202165</v>
      </c>
      <c r="EI66" s="38">
        <v>900766</v>
      </c>
      <c r="EJ66" s="39">
        <v>959846</v>
      </c>
      <c r="EK66" s="40">
        <v>971649</v>
      </c>
      <c r="EL66" s="38">
        <v>1743509</v>
      </c>
      <c r="EM66" s="39">
        <v>1789309</v>
      </c>
      <c r="EN66" s="40">
        <v>2089895</v>
      </c>
      <c r="EO66" s="38">
        <v>634903</v>
      </c>
      <c r="EP66" s="39">
        <v>1176576</v>
      </c>
      <c r="EQ66" s="40">
        <v>1205200</v>
      </c>
    </row>
    <row r="67" spans="1:147" s="41" customFormat="1" ht="15">
      <c r="A67" s="35"/>
      <c r="B67" s="36"/>
      <c r="C67" s="36"/>
      <c r="D67" s="36" t="s">
        <v>104</v>
      </c>
      <c r="E67" s="36"/>
      <c r="F67" s="37"/>
      <c r="G67" s="38">
        <v>5391953</v>
      </c>
      <c r="H67" s="39">
        <v>5446660</v>
      </c>
      <c r="I67" s="40">
        <v>5526030</v>
      </c>
      <c r="J67" s="38">
        <v>820781</v>
      </c>
      <c r="K67" s="39">
        <v>832822</v>
      </c>
      <c r="L67" s="40">
        <v>839503</v>
      </c>
      <c r="M67" s="38">
        <v>1231927</v>
      </c>
      <c r="N67" s="39">
        <v>1334301</v>
      </c>
      <c r="O67" s="40">
        <v>1351526</v>
      </c>
      <c r="P67" s="38">
        <v>1472543</v>
      </c>
      <c r="Q67" s="39">
        <v>1527373</v>
      </c>
      <c r="R67" s="40">
        <v>1529603</v>
      </c>
      <c r="S67" s="38">
        <v>1167596</v>
      </c>
      <c r="T67" s="39">
        <v>1196893</v>
      </c>
      <c r="U67" s="40">
        <v>1208915</v>
      </c>
      <c r="V67" s="38">
        <v>1012289</v>
      </c>
      <c r="W67" s="39">
        <v>1062446</v>
      </c>
      <c r="X67" s="40">
        <v>1078045</v>
      </c>
      <c r="Y67" s="38">
        <v>1519703</v>
      </c>
      <c r="Z67" s="39">
        <v>1604076</v>
      </c>
      <c r="AA67" s="40">
        <v>1618558</v>
      </c>
      <c r="AB67" s="38">
        <v>2001964</v>
      </c>
      <c r="AC67" s="39">
        <v>2195965</v>
      </c>
      <c r="AD67" s="40">
        <v>2198584</v>
      </c>
      <c r="AE67" s="38">
        <v>1060905</v>
      </c>
      <c r="AF67" s="39">
        <v>1073173</v>
      </c>
      <c r="AG67" s="40">
        <v>1078471</v>
      </c>
      <c r="AH67" s="38">
        <v>1225030</v>
      </c>
      <c r="AI67" s="39">
        <v>1259245</v>
      </c>
      <c r="AJ67" s="40">
        <v>1259391</v>
      </c>
      <c r="AK67" s="38">
        <v>4599113</v>
      </c>
      <c r="AL67" s="39">
        <v>4768705</v>
      </c>
      <c r="AM67" s="40">
        <v>4849748</v>
      </c>
      <c r="AN67" s="38">
        <v>3369693</v>
      </c>
      <c r="AO67" s="39">
        <v>3643557</v>
      </c>
      <c r="AP67" s="40">
        <v>3664683</v>
      </c>
      <c r="AQ67" s="38">
        <v>4876417</v>
      </c>
      <c r="AR67" s="39">
        <v>7063031</v>
      </c>
      <c r="AS67" s="40">
        <v>7569644</v>
      </c>
      <c r="AT67" s="38">
        <v>3783579</v>
      </c>
      <c r="AU67" s="39">
        <v>3896233</v>
      </c>
      <c r="AV67" s="40">
        <v>4022963</v>
      </c>
      <c r="AW67" s="38">
        <v>2344957</v>
      </c>
      <c r="AX67" s="39">
        <v>2466538</v>
      </c>
      <c r="AY67" s="40">
        <v>2475685</v>
      </c>
      <c r="AZ67" s="38">
        <v>998232</v>
      </c>
      <c r="BA67" s="39">
        <v>1038589</v>
      </c>
      <c r="BB67" s="40">
        <v>1068091</v>
      </c>
      <c r="BC67" s="38">
        <v>1108680</v>
      </c>
      <c r="BD67" s="39">
        <v>1181892</v>
      </c>
      <c r="BE67" s="40">
        <v>1148609</v>
      </c>
      <c r="BF67" s="38">
        <v>839653</v>
      </c>
      <c r="BG67" s="39">
        <v>877937</v>
      </c>
      <c r="BH67" s="40">
        <v>879119</v>
      </c>
      <c r="BI67" s="38">
        <v>851322</v>
      </c>
      <c r="BJ67" s="39">
        <v>861584</v>
      </c>
      <c r="BK67" s="40">
        <v>871931</v>
      </c>
      <c r="BL67" s="38">
        <v>1824052</v>
      </c>
      <c r="BM67" s="39">
        <v>1877229</v>
      </c>
      <c r="BN67" s="40">
        <v>1887364</v>
      </c>
      <c r="BO67" s="38">
        <v>1712957</v>
      </c>
      <c r="BP67" s="39">
        <v>1730379</v>
      </c>
      <c r="BQ67" s="40">
        <v>1775759</v>
      </c>
      <c r="BR67" s="38">
        <v>3356557</v>
      </c>
      <c r="BS67" s="39">
        <v>3426428</v>
      </c>
      <c r="BT67" s="40">
        <v>3440506</v>
      </c>
      <c r="BU67" s="38">
        <v>5210804</v>
      </c>
      <c r="BV67" s="39">
        <v>5457905</v>
      </c>
      <c r="BW67" s="40">
        <v>5789931</v>
      </c>
      <c r="BX67" s="38">
        <v>1388545</v>
      </c>
      <c r="BY67" s="39">
        <v>1447789</v>
      </c>
      <c r="BZ67" s="40">
        <v>1464143</v>
      </c>
      <c r="CA67" s="38">
        <v>1023197</v>
      </c>
      <c r="CB67" s="39">
        <v>1094154</v>
      </c>
      <c r="CC67" s="40">
        <v>1095957</v>
      </c>
      <c r="CD67" s="38">
        <v>2317865</v>
      </c>
      <c r="CE67" s="39">
        <v>2387248</v>
      </c>
      <c r="CF67" s="40">
        <v>2401399</v>
      </c>
      <c r="CG67" s="38">
        <v>5189406</v>
      </c>
      <c r="CH67" s="39">
        <v>5410996</v>
      </c>
      <c r="CI67" s="40">
        <v>5554604</v>
      </c>
      <c r="CJ67" s="38">
        <v>5212896</v>
      </c>
      <c r="CK67" s="39">
        <v>5518959</v>
      </c>
      <c r="CL67" s="40">
        <v>5623507</v>
      </c>
      <c r="CM67" s="38">
        <v>898039</v>
      </c>
      <c r="CN67" s="39">
        <v>933810</v>
      </c>
      <c r="CO67" s="40">
        <v>841458</v>
      </c>
      <c r="CP67" s="38">
        <v>998781</v>
      </c>
      <c r="CQ67" s="39">
        <v>1012796</v>
      </c>
      <c r="CR67" s="40">
        <v>1070202</v>
      </c>
      <c r="CS67" s="38">
        <v>560443</v>
      </c>
      <c r="CT67" s="39">
        <v>595912</v>
      </c>
      <c r="CU67" s="40">
        <v>614739</v>
      </c>
      <c r="CV67" s="38">
        <v>856205</v>
      </c>
      <c r="CW67" s="39">
        <v>900921</v>
      </c>
      <c r="CX67" s="40">
        <v>925794</v>
      </c>
      <c r="CY67" s="38">
        <v>1283413</v>
      </c>
      <c r="CZ67" s="39">
        <v>1323047</v>
      </c>
      <c r="DA67" s="40">
        <v>1333069</v>
      </c>
      <c r="DB67" s="38">
        <v>2197158</v>
      </c>
      <c r="DC67" s="39">
        <v>2310762</v>
      </c>
      <c r="DD67" s="40">
        <v>2507701</v>
      </c>
      <c r="DE67" s="38">
        <v>1032995</v>
      </c>
      <c r="DF67" s="39">
        <v>1066319</v>
      </c>
      <c r="DG67" s="40">
        <v>1081244</v>
      </c>
      <c r="DH67" s="38">
        <v>753525</v>
      </c>
      <c r="DI67" s="39">
        <v>798900</v>
      </c>
      <c r="DJ67" s="40">
        <v>804839</v>
      </c>
      <c r="DK67" s="38">
        <v>768209</v>
      </c>
      <c r="DL67" s="39">
        <v>790810</v>
      </c>
      <c r="DM67" s="40">
        <v>1136073</v>
      </c>
      <c r="DN67" s="38">
        <v>920720</v>
      </c>
      <c r="DO67" s="39">
        <v>965810</v>
      </c>
      <c r="DP67" s="40">
        <v>965887</v>
      </c>
      <c r="DQ67" s="38">
        <v>820664</v>
      </c>
      <c r="DR67" s="39">
        <v>811156</v>
      </c>
      <c r="DS67" s="40">
        <v>835228</v>
      </c>
      <c r="DT67" s="38">
        <v>4095028</v>
      </c>
      <c r="DU67" s="39">
        <v>4189608</v>
      </c>
      <c r="DV67" s="40">
        <v>4575781</v>
      </c>
      <c r="DW67" s="38">
        <v>698827</v>
      </c>
      <c r="DX67" s="39">
        <v>704589</v>
      </c>
      <c r="DY67" s="40">
        <v>718761</v>
      </c>
      <c r="DZ67" s="38">
        <v>1114712</v>
      </c>
      <c r="EA67" s="39">
        <v>1127262</v>
      </c>
      <c r="EB67" s="40">
        <v>1157882</v>
      </c>
      <c r="EC67" s="38">
        <v>1605069</v>
      </c>
      <c r="ED67" s="39">
        <v>1633395</v>
      </c>
      <c r="EE67" s="40">
        <v>1636518</v>
      </c>
      <c r="EF67" s="38">
        <v>1031681</v>
      </c>
      <c r="EG67" s="39">
        <v>1059115</v>
      </c>
      <c r="EH67" s="40">
        <v>1068902</v>
      </c>
      <c r="EI67" s="38">
        <v>777614</v>
      </c>
      <c r="EJ67" s="39">
        <v>823034</v>
      </c>
      <c r="EK67" s="40">
        <v>826763</v>
      </c>
      <c r="EL67" s="38">
        <v>1522306</v>
      </c>
      <c r="EM67" s="39">
        <v>1559599</v>
      </c>
      <c r="EN67" s="40">
        <v>1569566</v>
      </c>
      <c r="EO67" s="38">
        <v>479695</v>
      </c>
      <c r="EP67" s="39">
        <v>585658</v>
      </c>
      <c r="EQ67" s="40">
        <v>607184</v>
      </c>
    </row>
    <row r="68" spans="1:147" s="41" customFormat="1" ht="15">
      <c r="A68" s="35"/>
      <c r="B68" s="36"/>
      <c r="C68" s="36"/>
      <c r="D68" s="36" t="s">
        <v>107</v>
      </c>
      <c r="E68" s="36"/>
      <c r="F68" s="37"/>
      <c r="G68" s="38">
        <v>7223</v>
      </c>
      <c r="H68" s="39">
        <v>7223</v>
      </c>
      <c r="I68" s="40">
        <v>7856</v>
      </c>
      <c r="J68" s="38">
        <v>861</v>
      </c>
      <c r="K68" s="39">
        <v>861</v>
      </c>
      <c r="L68" s="40">
        <v>877</v>
      </c>
      <c r="M68" s="38" t="s">
        <v>64</v>
      </c>
      <c r="N68" s="39" t="s">
        <v>64</v>
      </c>
      <c r="O68" s="40" t="s">
        <v>64</v>
      </c>
      <c r="P68" s="38">
        <v>6910</v>
      </c>
      <c r="Q68" s="39">
        <v>6910</v>
      </c>
      <c r="R68" s="40">
        <v>6913</v>
      </c>
      <c r="S68" s="38">
        <v>2320</v>
      </c>
      <c r="T68" s="39">
        <v>2320</v>
      </c>
      <c r="U68" s="40">
        <v>9770</v>
      </c>
      <c r="V68" s="38">
        <v>10</v>
      </c>
      <c r="W68" s="39">
        <v>10</v>
      </c>
      <c r="X68" s="40">
        <v>8049</v>
      </c>
      <c r="Y68" s="38" t="s">
        <v>64</v>
      </c>
      <c r="Z68" s="39" t="s">
        <v>64</v>
      </c>
      <c r="AA68" s="40">
        <v>23</v>
      </c>
      <c r="AB68" s="38">
        <v>134</v>
      </c>
      <c r="AC68" s="39">
        <v>134</v>
      </c>
      <c r="AD68" s="40">
        <v>149</v>
      </c>
      <c r="AE68" s="38" t="s">
        <v>64</v>
      </c>
      <c r="AF68" s="39" t="s">
        <v>64</v>
      </c>
      <c r="AG68" s="40" t="s">
        <v>64</v>
      </c>
      <c r="AH68" s="38"/>
      <c r="AI68" s="39">
        <v>0</v>
      </c>
      <c r="AJ68" s="40">
        <v>1439</v>
      </c>
      <c r="AK68" s="38">
        <v>12189</v>
      </c>
      <c r="AL68" s="39">
        <v>40496</v>
      </c>
      <c r="AM68" s="40">
        <v>75425</v>
      </c>
      <c r="AN68" s="38">
        <v>3669</v>
      </c>
      <c r="AO68" s="39">
        <v>5778</v>
      </c>
      <c r="AP68" s="40">
        <v>81065</v>
      </c>
      <c r="AQ68" s="38" t="s">
        <v>64</v>
      </c>
      <c r="AR68" s="39" t="s">
        <v>64</v>
      </c>
      <c r="AS68" s="40">
        <v>72492</v>
      </c>
      <c r="AT68" s="38">
        <v>6529</v>
      </c>
      <c r="AU68" s="39">
        <v>7098</v>
      </c>
      <c r="AV68" s="40">
        <v>7098</v>
      </c>
      <c r="AW68" s="38" t="s">
        <v>64</v>
      </c>
      <c r="AX68" s="39">
        <v>507</v>
      </c>
      <c r="AY68" s="40">
        <v>4653</v>
      </c>
      <c r="AZ68" s="38" t="s">
        <v>64</v>
      </c>
      <c r="BA68" s="39" t="s">
        <v>64</v>
      </c>
      <c r="BB68" s="40">
        <v>30</v>
      </c>
      <c r="BC68" s="38">
        <v>0</v>
      </c>
      <c r="BD68" s="39">
        <v>0</v>
      </c>
      <c r="BE68" s="40">
        <v>0</v>
      </c>
      <c r="BF68" s="38">
        <v>9421</v>
      </c>
      <c r="BG68" s="39">
        <v>9421</v>
      </c>
      <c r="BH68" s="40">
        <v>9421</v>
      </c>
      <c r="BI68" s="38" t="s">
        <v>64</v>
      </c>
      <c r="BJ68" s="39" t="s">
        <v>64</v>
      </c>
      <c r="BK68" s="40">
        <v>1</v>
      </c>
      <c r="BL68" s="38">
        <v>2001</v>
      </c>
      <c r="BM68" s="39">
        <v>2001</v>
      </c>
      <c r="BN68" s="40">
        <v>4017</v>
      </c>
      <c r="BO68" s="38">
        <v>13968</v>
      </c>
      <c r="BP68" s="39">
        <v>13968</v>
      </c>
      <c r="BQ68" s="40">
        <v>26245</v>
      </c>
      <c r="BR68" s="38" t="s">
        <v>64</v>
      </c>
      <c r="BS68" s="39" t="s">
        <v>64</v>
      </c>
      <c r="BT68" s="40">
        <v>2</v>
      </c>
      <c r="BU68" s="38">
        <v>46045</v>
      </c>
      <c r="BV68" s="39">
        <v>85215</v>
      </c>
      <c r="BW68" s="40">
        <v>87152</v>
      </c>
      <c r="BX68" s="38">
        <v>55</v>
      </c>
      <c r="BY68" s="39">
        <v>55</v>
      </c>
      <c r="BZ68" s="40">
        <v>55</v>
      </c>
      <c r="CA68" s="38">
        <v>26227</v>
      </c>
      <c r="CB68" s="39">
        <v>26227</v>
      </c>
      <c r="CC68" s="40">
        <v>26299</v>
      </c>
      <c r="CD68" s="38">
        <v>139</v>
      </c>
      <c r="CE68" s="39">
        <v>139</v>
      </c>
      <c r="CF68" s="40">
        <v>139</v>
      </c>
      <c r="CG68" s="38">
        <v>20848</v>
      </c>
      <c r="CH68" s="39">
        <v>21272</v>
      </c>
      <c r="CI68" s="40">
        <v>27165</v>
      </c>
      <c r="CJ68" s="38">
        <v>54267</v>
      </c>
      <c r="CK68" s="39">
        <v>4284</v>
      </c>
      <c r="CL68" s="40">
        <v>5792</v>
      </c>
      <c r="CM68" s="38" t="s">
        <v>64</v>
      </c>
      <c r="CN68" s="39" t="s">
        <v>64</v>
      </c>
      <c r="CO68" s="40">
        <v>114</v>
      </c>
      <c r="CP68" s="38">
        <v>1197</v>
      </c>
      <c r="CQ68" s="39">
        <v>1197</v>
      </c>
      <c r="CR68" s="40">
        <v>1211</v>
      </c>
      <c r="CS68" s="38">
        <v>66</v>
      </c>
      <c r="CT68" s="39">
        <v>66</v>
      </c>
      <c r="CU68" s="40">
        <v>66</v>
      </c>
      <c r="CV68" s="38" t="s">
        <v>64</v>
      </c>
      <c r="CW68" s="39" t="s">
        <v>64</v>
      </c>
      <c r="CX68" s="40" t="s">
        <v>64</v>
      </c>
      <c r="CY68" s="38">
        <v>2410</v>
      </c>
      <c r="CZ68" s="39">
        <v>2410</v>
      </c>
      <c r="DA68" s="40">
        <v>2420</v>
      </c>
      <c r="DB68" s="38">
        <v>0</v>
      </c>
      <c r="DC68" s="39">
        <v>0</v>
      </c>
      <c r="DD68" s="40">
        <v>0</v>
      </c>
      <c r="DE68" s="38">
        <v>241</v>
      </c>
      <c r="DF68" s="39">
        <v>241</v>
      </c>
      <c r="DG68" s="40">
        <v>245</v>
      </c>
      <c r="DH68" s="38">
        <v>1778</v>
      </c>
      <c r="DI68" s="39">
        <v>1778</v>
      </c>
      <c r="DJ68" s="40">
        <v>7032</v>
      </c>
      <c r="DK68" s="38" t="s">
        <v>64</v>
      </c>
      <c r="DL68" s="39" t="s">
        <v>64</v>
      </c>
      <c r="DM68" s="40" t="s">
        <v>64</v>
      </c>
      <c r="DN68" s="38">
        <v>130</v>
      </c>
      <c r="DO68" s="39">
        <v>1452</v>
      </c>
      <c r="DP68" s="40">
        <v>1467</v>
      </c>
      <c r="DQ68" s="38">
        <v>3578</v>
      </c>
      <c r="DR68" s="39">
        <v>3578</v>
      </c>
      <c r="DS68" s="40">
        <v>3627</v>
      </c>
      <c r="DT68" s="38">
        <v>282</v>
      </c>
      <c r="DU68" s="39">
        <v>282</v>
      </c>
      <c r="DV68" s="40">
        <v>334</v>
      </c>
      <c r="DW68" s="38">
        <v>626</v>
      </c>
      <c r="DX68" s="39">
        <v>626</v>
      </c>
      <c r="DY68" s="40">
        <v>626</v>
      </c>
      <c r="DZ68" s="38" t="s">
        <v>65</v>
      </c>
      <c r="EA68" s="39">
        <v>0</v>
      </c>
      <c r="EB68" s="40">
        <v>83</v>
      </c>
      <c r="EC68" s="38">
        <v>948</v>
      </c>
      <c r="ED68" s="39">
        <v>948</v>
      </c>
      <c r="EE68" s="40">
        <v>1130</v>
      </c>
      <c r="EF68" s="38">
        <v>6213</v>
      </c>
      <c r="EG68" s="39">
        <v>6213</v>
      </c>
      <c r="EH68" s="40">
        <v>6213</v>
      </c>
      <c r="EI68" s="38">
        <v>1243</v>
      </c>
      <c r="EJ68" s="39">
        <v>1243</v>
      </c>
      <c r="EK68" s="40">
        <v>5350</v>
      </c>
      <c r="EL68" s="38">
        <v>661</v>
      </c>
      <c r="EM68" s="39">
        <v>661</v>
      </c>
      <c r="EN68" s="40">
        <v>692</v>
      </c>
      <c r="EO68" s="38">
        <v>127</v>
      </c>
      <c r="EP68" s="39">
        <v>127</v>
      </c>
      <c r="EQ68" s="40">
        <v>127</v>
      </c>
    </row>
    <row r="69" spans="1:147" s="41" customFormat="1" ht="15">
      <c r="A69" s="35"/>
      <c r="B69" s="36"/>
      <c r="C69" s="36"/>
      <c r="D69" s="36" t="s">
        <v>108</v>
      </c>
      <c r="E69" s="36"/>
      <c r="F69" s="37"/>
      <c r="G69" s="38">
        <v>464478</v>
      </c>
      <c r="H69" s="39">
        <v>468590</v>
      </c>
      <c r="I69" s="40">
        <v>477687</v>
      </c>
      <c r="J69" s="38">
        <v>124137</v>
      </c>
      <c r="K69" s="39">
        <v>126879</v>
      </c>
      <c r="L69" s="40">
        <v>130535</v>
      </c>
      <c r="M69" s="38">
        <v>149777</v>
      </c>
      <c r="N69" s="39">
        <v>179731</v>
      </c>
      <c r="O69" s="40">
        <v>182495</v>
      </c>
      <c r="P69" s="38">
        <v>158789</v>
      </c>
      <c r="Q69" s="39">
        <v>158792</v>
      </c>
      <c r="R69" s="40">
        <v>168481</v>
      </c>
      <c r="S69" s="38">
        <v>116301</v>
      </c>
      <c r="T69" s="39">
        <v>117163</v>
      </c>
      <c r="U69" s="40">
        <v>122898</v>
      </c>
      <c r="V69" s="38">
        <v>111875</v>
      </c>
      <c r="W69" s="39">
        <v>124583</v>
      </c>
      <c r="X69" s="40">
        <v>126592</v>
      </c>
      <c r="Y69" s="38">
        <v>199522</v>
      </c>
      <c r="Z69" s="39">
        <v>199942</v>
      </c>
      <c r="AA69" s="40">
        <v>201776</v>
      </c>
      <c r="AB69" s="38">
        <v>228508</v>
      </c>
      <c r="AC69" s="39">
        <v>232845</v>
      </c>
      <c r="AD69" s="40">
        <v>237768</v>
      </c>
      <c r="AE69" s="38">
        <v>162477</v>
      </c>
      <c r="AF69" s="39">
        <v>163264</v>
      </c>
      <c r="AG69" s="40">
        <v>168425</v>
      </c>
      <c r="AH69" s="38">
        <v>166659</v>
      </c>
      <c r="AI69" s="39">
        <v>174679</v>
      </c>
      <c r="AJ69" s="40">
        <v>175445</v>
      </c>
      <c r="AK69" s="38">
        <v>311567</v>
      </c>
      <c r="AL69" s="39">
        <v>322898</v>
      </c>
      <c r="AM69" s="40">
        <v>338024</v>
      </c>
      <c r="AN69" s="38">
        <v>311988</v>
      </c>
      <c r="AO69" s="39">
        <v>329238</v>
      </c>
      <c r="AP69" s="40">
        <v>334937</v>
      </c>
      <c r="AQ69" s="38">
        <v>944256</v>
      </c>
      <c r="AR69" s="39">
        <v>1034209</v>
      </c>
      <c r="AS69" s="40">
        <v>1119548</v>
      </c>
      <c r="AT69" s="38">
        <v>287020</v>
      </c>
      <c r="AU69" s="39">
        <v>293566</v>
      </c>
      <c r="AV69" s="40">
        <v>315933</v>
      </c>
      <c r="AW69" s="38">
        <v>187609</v>
      </c>
      <c r="AX69" s="39">
        <v>195857</v>
      </c>
      <c r="AY69" s="40">
        <v>197885</v>
      </c>
      <c r="AZ69" s="38">
        <v>95401</v>
      </c>
      <c r="BA69" s="39">
        <v>101376</v>
      </c>
      <c r="BB69" s="40">
        <v>103627</v>
      </c>
      <c r="BC69" s="38">
        <v>90092</v>
      </c>
      <c r="BD69" s="39">
        <v>96191</v>
      </c>
      <c r="BE69" s="40">
        <v>96863</v>
      </c>
      <c r="BF69" s="38">
        <v>94581</v>
      </c>
      <c r="BG69" s="39">
        <v>98590</v>
      </c>
      <c r="BH69" s="40">
        <v>99215</v>
      </c>
      <c r="BI69" s="38">
        <v>89184</v>
      </c>
      <c r="BJ69" s="39">
        <v>89990</v>
      </c>
      <c r="BK69" s="40">
        <v>98943</v>
      </c>
      <c r="BL69" s="38">
        <v>178078</v>
      </c>
      <c r="BM69" s="39">
        <v>179121</v>
      </c>
      <c r="BN69" s="40">
        <v>187307</v>
      </c>
      <c r="BO69" s="38">
        <v>167753</v>
      </c>
      <c r="BP69" s="39">
        <v>168149</v>
      </c>
      <c r="BQ69" s="40">
        <v>181439</v>
      </c>
      <c r="BR69" s="38">
        <v>209337</v>
      </c>
      <c r="BS69" s="39">
        <v>214019</v>
      </c>
      <c r="BT69" s="40">
        <v>229442</v>
      </c>
      <c r="BU69" s="38">
        <v>370836</v>
      </c>
      <c r="BV69" s="39">
        <v>379991</v>
      </c>
      <c r="BW69" s="40">
        <v>392507</v>
      </c>
      <c r="BX69" s="38">
        <v>155790</v>
      </c>
      <c r="BY69" s="39">
        <v>158663</v>
      </c>
      <c r="BZ69" s="40">
        <v>163703</v>
      </c>
      <c r="CA69" s="38">
        <v>110177</v>
      </c>
      <c r="CB69" s="39">
        <v>114929</v>
      </c>
      <c r="CC69" s="40">
        <v>116693</v>
      </c>
      <c r="CD69" s="38">
        <v>127772</v>
      </c>
      <c r="CE69" s="39">
        <v>128609</v>
      </c>
      <c r="CF69" s="40">
        <v>128991</v>
      </c>
      <c r="CG69" s="38">
        <v>346310</v>
      </c>
      <c r="CH69" s="39">
        <v>349000</v>
      </c>
      <c r="CI69" s="40">
        <v>378885</v>
      </c>
      <c r="CJ69" s="38">
        <v>310966</v>
      </c>
      <c r="CK69" s="39">
        <v>332900</v>
      </c>
      <c r="CL69" s="40">
        <v>337915</v>
      </c>
      <c r="CM69" s="38">
        <v>81358</v>
      </c>
      <c r="CN69" s="39">
        <v>82080</v>
      </c>
      <c r="CO69" s="40">
        <v>92788</v>
      </c>
      <c r="CP69" s="38">
        <v>89885</v>
      </c>
      <c r="CQ69" s="39">
        <v>90090</v>
      </c>
      <c r="CR69" s="40">
        <v>91598</v>
      </c>
      <c r="CS69" s="38">
        <v>64177</v>
      </c>
      <c r="CT69" s="39">
        <v>69042</v>
      </c>
      <c r="CU69" s="40">
        <v>69881</v>
      </c>
      <c r="CV69" s="38">
        <v>91591</v>
      </c>
      <c r="CW69" s="39">
        <v>96791</v>
      </c>
      <c r="CX69" s="40">
        <v>97713</v>
      </c>
      <c r="CY69" s="38">
        <v>148097</v>
      </c>
      <c r="CZ69" s="39">
        <v>149105</v>
      </c>
      <c r="DA69" s="40">
        <v>153316</v>
      </c>
      <c r="DB69" s="38">
        <v>208998</v>
      </c>
      <c r="DC69" s="39">
        <v>216238</v>
      </c>
      <c r="DD69" s="40">
        <v>217874</v>
      </c>
      <c r="DE69" s="38">
        <v>131548</v>
      </c>
      <c r="DF69" s="39">
        <v>132808</v>
      </c>
      <c r="DG69" s="40">
        <v>155553</v>
      </c>
      <c r="DH69" s="38">
        <v>85332</v>
      </c>
      <c r="DI69" s="39">
        <v>92046</v>
      </c>
      <c r="DJ69" s="40">
        <v>95239</v>
      </c>
      <c r="DK69" s="38">
        <v>88464</v>
      </c>
      <c r="DL69" s="39">
        <v>91006</v>
      </c>
      <c r="DM69" s="40">
        <v>94797</v>
      </c>
      <c r="DN69" s="38">
        <v>135783</v>
      </c>
      <c r="DO69" s="39">
        <v>147051</v>
      </c>
      <c r="DP69" s="40">
        <v>148053</v>
      </c>
      <c r="DQ69" s="38">
        <v>81447</v>
      </c>
      <c r="DR69" s="39">
        <v>85307</v>
      </c>
      <c r="DS69" s="40">
        <v>89116</v>
      </c>
      <c r="DT69" s="38">
        <v>274427</v>
      </c>
      <c r="DU69" s="39">
        <v>274740</v>
      </c>
      <c r="DV69" s="40">
        <v>275215</v>
      </c>
      <c r="DW69" s="38">
        <v>95960</v>
      </c>
      <c r="DX69" s="39">
        <v>95960</v>
      </c>
      <c r="DY69" s="40">
        <v>99789</v>
      </c>
      <c r="DZ69" s="38">
        <v>158428</v>
      </c>
      <c r="EA69" s="39">
        <v>160234</v>
      </c>
      <c r="EB69" s="40">
        <v>167836</v>
      </c>
      <c r="EC69" s="38">
        <v>137074</v>
      </c>
      <c r="ED69" s="39">
        <v>138429</v>
      </c>
      <c r="EE69" s="40">
        <v>138795</v>
      </c>
      <c r="EF69" s="38">
        <v>112624</v>
      </c>
      <c r="EG69" s="39">
        <v>116819</v>
      </c>
      <c r="EH69" s="40">
        <v>117204</v>
      </c>
      <c r="EI69" s="38">
        <v>111103</v>
      </c>
      <c r="EJ69" s="39">
        <v>115650</v>
      </c>
      <c r="EK69" s="40">
        <v>116144</v>
      </c>
      <c r="EL69" s="38">
        <v>206578</v>
      </c>
      <c r="EM69" s="39">
        <v>210546</v>
      </c>
      <c r="EN69" s="40">
        <v>212237</v>
      </c>
      <c r="EO69" s="38">
        <v>146932</v>
      </c>
      <c r="EP69" s="39">
        <v>155705</v>
      </c>
      <c r="EQ69" s="40">
        <v>159709</v>
      </c>
    </row>
    <row r="70" spans="1:147" s="41" customFormat="1" ht="15">
      <c r="A70" s="35"/>
      <c r="B70" s="36"/>
      <c r="C70" s="36"/>
      <c r="D70" s="36" t="s">
        <v>109</v>
      </c>
      <c r="E70" s="36"/>
      <c r="F70" s="37"/>
      <c r="G70" s="38">
        <v>21322</v>
      </c>
      <c r="H70" s="39">
        <v>21322</v>
      </c>
      <c r="I70" s="40">
        <v>4957</v>
      </c>
      <c r="J70" s="38">
        <v>100</v>
      </c>
      <c r="K70" s="39">
        <v>100</v>
      </c>
      <c r="L70" s="40">
        <v>6926</v>
      </c>
      <c r="M70" s="38">
        <v>64</v>
      </c>
      <c r="N70" s="39">
        <v>64</v>
      </c>
      <c r="O70" s="40">
        <v>88</v>
      </c>
      <c r="P70" s="38">
        <v>5126</v>
      </c>
      <c r="Q70" s="39">
        <v>5126</v>
      </c>
      <c r="R70" s="40">
        <v>0</v>
      </c>
      <c r="S70" s="38">
        <v>9427</v>
      </c>
      <c r="T70" s="39">
        <v>9427</v>
      </c>
      <c r="U70" s="40">
        <v>527</v>
      </c>
      <c r="V70" s="38">
        <v>7331</v>
      </c>
      <c r="W70" s="39">
        <v>7331</v>
      </c>
      <c r="X70" s="40" t="s">
        <v>64</v>
      </c>
      <c r="Y70" s="38">
        <v>12667</v>
      </c>
      <c r="Z70" s="39">
        <v>12667</v>
      </c>
      <c r="AA70" s="40">
        <v>492</v>
      </c>
      <c r="AB70" s="38">
        <v>1851</v>
      </c>
      <c r="AC70" s="39">
        <v>1851</v>
      </c>
      <c r="AD70" s="40">
        <v>1860</v>
      </c>
      <c r="AE70" s="38">
        <v>20326</v>
      </c>
      <c r="AF70" s="39">
        <v>20326</v>
      </c>
      <c r="AG70" s="40">
        <v>21229</v>
      </c>
      <c r="AH70" s="38">
        <v>697</v>
      </c>
      <c r="AI70" s="39">
        <v>708</v>
      </c>
      <c r="AJ70" s="40">
        <v>776</v>
      </c>
      <c r="AK70" s="38">
        <v>8070</v>
      </c>
      <c r="AL70" s="39">
        <v>8070</v>
      </c>
      <c r="AM70" s="40">
        <v>10281</v>
      </c>
      <c r="AN70" s="38">
        <v>8302</v>
      </c>
      <c r="AO70" s="39">
        <v>8302</v>
      </c>
      <c r="AP70" s="40">
        <v>8918</v>
      </c>
      <c r="AQ70" s="38" t="s">
        <v>64</v>
      </c>
      <c r="AR70" s="39" t="s">
        <v>64</v>
      </c>
      <c r="AS70" s="40" t="s">
        <v>64</v>
      </c>
      <c r="AT70" s="38">
        <v>3803</v>
      </c>
      <c r="AU70" s="39">
        <v>3803</v>
      </c>
      <c r="AV70" s="40">
        <v>2498</v>
      </c>
      <c r="AW70" s="38">
        <v>534</v>
      </c>
      <c r="AX70" s="39">
        <v>534</v>
      </c>
      <c r="AY70" s="40">
        <v>546</v>
      </c>
      <c r="AZ70" s="38">
        <v>9037</v>
      </c>
      <c r="BA70" s="39">
        <v>9037</v>
      </c>
      <c r="BB70" s="40">
        <v>12188</v>
      </c>
      <c r="BC70" s="38">
        <v>18102</v>
      </c>
      <c r="BD70" s="39">
        <v>18102</v>
      </c>
      <c r="BE70" s="40">
        <v>18106</v>
      </c>
      <c r="BF70" s="38">
        <v>7</v>
      </c>
      <c r="BG70" s="39">
        <v>7</v>
      </c>
      <c r="BH70" s="40">
        <v>7</v>
      </c>
      <c r="BI70" s="38">
        <v>12610</v>
      </c>
      <c r="BJ70" s="39">
        <v>12610</v>
      </c>
      <c r="BK70" s="40">
        <v>12610</v>
      </c>
      <c r="BL70" s="38">
        <v>6143</v>
      </c>
      <c r="BM70" s="39">
        <v>6143</v>
      </c>
      <c r="BN70" s="40" t="s">
        <v>64</v>
      </c>
      <c r="BO70" s="38">
        <v>18442</v>
      </c>
      <c r="BP70" s="39">
        <v>18442</v>
      </c>
      <c r="BQ70" s="40">
        <v>0</v>
      </c>
      <c r="BR70" s="38">
        <v>673</v>
      </c>
      <c r="BS70" s="39">
        <v>673</v>
      </c>
      <c r="BT70" s="40">
        <v>673</v>
      </c>
      <c r="BU70" s="38">
        <v>14260</v>
      </c>
      <c r="BV70" s="39">
        <v>14260</v>
      </c>
      <c r="BW70" s="40">
        <v>9382</v>
      </c>
      <c r="BX70" s="38">
        <v>9</v>
      </c>
      <c r="BY70" s="39">
        <v>9</v>
      </c>
      <c r="BZ70" s="40">
        <v>147</v>
      </c>
      <c r="CA70" s="38">
        <v>1433</v>
      </c>
      <c r="CB70" s="39">
        <v>1433</v>
      </c>
      <c r="CC70" s="40">
        <v>72424</v>
      </c>
      <c r="CD70" s="38">
        <v>425</v>
      </c>
      <c r="CE70" s="39">
        <v>425</v>
      </c>
      <c r="CF70" s="40">
        <v>367</v>
      </c>
      <c r="CG70" s="38">
        <v>2754</v>
      </c>
      <c r="CH70" s="39">
        <v>2754</v>
      </c>
      <c r="CI70" s="40">
        <v>19375</v>
      </c>
      <c r="CJ70" s="38">
        <v>47615</v>
      </c>
      <c r="CK70" s="39">
        <v>47615</v>
      </c>
      <c r="CL70" s="40">
        <v>47661</v>
      </c>
      <c r="CM70" s="38" t="s">
        <v>64</v>
      </c>
      <c r="CN70" s="39" t="s">
        <v>64</v>
      </c>
      <c r="CO70" s="40" t="s">
        <v>64</v>
      </c>
      <c r="CP70" s="38">
        <v>23622</v>
      </c>
      <c r="CQ70" s="39">
        <v>23622</v>
      </c>
      <c r="CR70" s="40">
        <v>0</v>
      </c>
      <c r="CS70" s="38">
        <v>5633</v>
      </c>
      <c r="CT70" s="39">
        <v>5633</v>
      </c>
      <c r="CU70" s="40">
        <v>417</v>
      </c>
      <c r="CV70" s="38">
        <v>11492</v>
      </c>
      <c r="CW70" s="39">
        <v>11492</v>
      </c>
      <c r="CX70" s="40">
        <v>2166</v>
      </c>
      <c r="CY70" s="38">
        <v>3209</v>
      </c>
      <c r="CZ70" s="39">
        <v>3209</v>
      </c>
      <c r="DA70" s="40">
        <v>3209</v>
      </c>
      <c r="DB70" s="38">
        <v>4964</v>
      </c>
      <c r="DC70" s="39">
        <v>4964</v>
      </c>
      <c r="DD70" s="40">
        <v>4964</v>
      </c>
      <c r="DE70" s="38">
        <v>2267</v>
      </c>
      <c r="DF70" s="39">
        <v>2267</v>
      </c>
      <c r="DG70" s="40">
        <v>2267</v>
      </c>
      <c r="DH70" s="38">
        <v>6042</v>
      </c>
      <c r="DI70" s="39">
        <v>6042</v>
      </c>
      <c r="DJ70" s="40" t="s">
        <v>65</v>
      </c>
      <c r="DK70" s="38">
        <v>8</v>
      </c>
      <c r="DL70" s="39">
        <v>8</v>
      </c>
      <c r="DM70" s="40">
        <v>8</v>
      </c>
      <c r="DN70" s="38">
        <v>8</v>
      </c>
      <c r="DO70" s="39">
        <v>8</v>
      </c>
      <c r="DP70" s="40">
        <v>8</v>
      </c>
      <c r="DQ70" s="38">
        <v>3823</v>
      </c>
      <c r="DR70" s="39">
        <v>3823</v>
      </c>
      <c r="DS70" s="40">
        <v>3823</v>
      </c>
      <c r="DT70" s="38">
        <v>93</v>
      </c>
      <c r="DU70" s="39">
        <v>93</v>
      </c>
      <c r="DV70" s="40">
        <v>41151</v>
      </c>
      <c r="DW70" s="38">
        <v>388</v>
      </c>
      <c r="DX70" s="39">
        <v>388</v>
      </c>
      <c r="DY70" s="40">
        <v>17806</v>
      </c>
      <c r="DZ70" s="38">
        <v>2121</v>
      </c>
      <c r="EA70" s="39">
        <v>2121</v>
      </c>
      <c r="EB70" s="40">
        <v>6478</v>
      </c>
      <c r="EC70" s="38">
        <v>6183</v>
      </c>
      <c r="ED70" s="39">
        <v>6183</v>
      </c>
      <c r="EE70" s="40">
        <v>6183</v>
      </c>
      <c r="EF70" s="38">
        <v>55</v>
      </c>
      <c r="EG70" s="39">
        <v>55</v>
      </c>
      <c r="EH70" s="40">
        <v>55</v>
      </c>
      <c r="EI70" s="38">
        <v>3842</v>
      </c>
      <c r="EJ70" s="39">
        <v>3842</v>
      </c>
      <c r="EK70" s="40">
        <v>126</v>
      </c>
      <c r="EL70" s="38">
        <v>9084</v>
      </c>
      <c r="EM70" s="39">
        <v>9084</v>
      </c>
      <c r="EN70" s="40">
        <v>294310</v>
      </c>
      <c r="EO70" s="38">
        <v>1288</v>
      </c>
      <c r="EP70" s="39">
        <v>1288</v>
      </c>
      <c r="EQ70" s="40">
        <v>1288</v>
      </c>
    </row>
    <row r="71" spans="1:147" s="41" customFormat="1" ht="15">
      <c r="A71" s="35"/>
      <c r="B71" s="36"/>
      <c r="C71" s="36"/>
      <c r="D71" s="36" t="s">
        <v>72</v>
      </c>
      <c r="E71" s="36"/>
      <c r="F71" s="37"/>
      <c r="G71" s="38">
        <v>929</v>
      </c>
      <c r="H71" s="39">
        <v>88443</v>
      </c>
      <c r="I71" s="40">
        <v>108172</v>
      </c>
      <c r="J71" s="38" t="s">
        <v>64</v>
      </c>
      <c r="K71" s="39">
        <v>39586</v>
      </c>
      <c r="L71" s="40">
        <v>44270</v>
      </c>
      <c r="M71" s="38">
        <v>253</v>
      </c>
      <c r="N71" s="39">
        <v>58709</v>
      </c>
      <c r="O71" s="40">
        <v>64867</v>
      </c>
      <c r="P71" s="38">
        <v>144</v>
      </c>
      <c r="Q71" s="39">
        <v>143290</v>
      </c>
      <c r="R71" s="40">
        <v>319603</v>
      </c>
      <c r="S71" s="38" t="s">
        <v>64</v>
      </c>
      <c r="T71" s="39">
        <v>73099</v>
      </c>
      <c r="U71" s="40">
        <v>82189</v>
      </c>
      <c r="V71" s="38">
        <v>1140</v>
      </c>
      <c r="W71" s="39">
        <v>82433</v>
      </c>
      <c r="X71" s="40">
        <v>93224</v>
      </c>
      <c r="Y71" s="38" t="s">
        <v>64</v>
      </c>
      <c r="Z71" s="39">
        <v>75570</v>
      </c>
      <c r="AA71" s="40">
        <v>185833</v>
      </c>
      <c r="AB71" s="38" t="s">
        <v>64</v>
      </c>
      <c r="AC71" s="39">
        <v>253749</v>
      </c>
      <c r="AD71" s="40">
        <v>266408</v>
      </c>
      <c r="AE71" s="38">
        <v>3186</v>
      </c>
      <c r="AF71" s="39">
        <v>65992</v>
      </c>
      <c r="AG71" s="40">
        <v>69188</v>
      </c>
      <c r="AH71" s="38">
        <v>94</v>
      </c>
      <c r="AI71" s="39">
        <v>112188</v>
      </c>
      <c r="AJ71" s="40">
        <v>118247</v>
      </c>
      <c r="AK71" s="38">
        <v>-13913</v>
      </c>
      <c r="AL71" s="39">
        <v>437548</v>
      </c>
      <c r="AM71" s="40">
        <v>448599</v>
      </c>
      <c r="AN71" s="38">
        <v>1759</v>
      </c>
      <c r="AO71" s="39">
        <v>510956</v>
      </c>
      <c r="AP71" s="40">
        <v>534570</v>
      </c>
      <c r="AQ71" s="38">
        <v>36766</v>
      </c>
      <c r="AR71" s="39">
        <v>2351187</v>
      </c>
      <c r="AS71" s="40">
        <v>2599657</v>
      </c>
      <c r="AT71" s="38">
        <v>9405</v>
      </c>
      <c r="AU71" s="39">
        <v>203274</v>
      </c>
      <c r="AV71" s="40">
        <v>318133</v>
      </c>
      <c r="AW71" s="38" t="s">
        <v>64</v>
      </c>
      <c r="AX71" s="39">
        <v>143882</v>
      </c>
      <c r="AY71" s="40">
        <v>150391</v>
      </c>
      <c r="AZ71" s="38" t="s">
        <v>64</v>
      </c>
      <c r="BA71" s="39">
        <v>-579</v>
      </c>
      <c r="BB71" s="40">
        <v>7329</v>
      </c>
      <c r="BC71" s="38">
        <v>278</v>
      </c>
      <c r="BD71" s="39">
        <v>35657</v>
      </c>
      <c r="BE71" s="40">
        <v>37434</v>
      </c>
      <c r="BF71" s="38" t="s">
        <v>64</v>
      </c>
      <c r="BG71" s="39">
        <v>183550</v>
      </c>
      <c r="BH71" s="40">
        <v>187525</v>
      </c>
      <c r="BI71" s="38">
        <v>1646</v>
      </c>
      <c r="BJ71" s="39">
        <v>79133</v>
      </c>
      <c r="BK71" s="40">
        <v>132080</v>
      </c>
      <c r="BL71" s="38">
        <v>59</v>
      </c>
      <c r="BM71" s="39">
        <v>112155</v>
      </c>
      <c r="BN71" s="40">
        <v>130989</v>
      </c>
      <c r="BO71" s="38">
        <v>2103</v>
      </c>
      <c r="BP71" s="39">
        <v>55230</v>
      </c>
      <c r="BQ71" s="40">
        <v>58032</v>
      </c>
      <c r="BR71" s="38">
        <v>5421</v>
      </c>
      <c r="BS71" s="39">
        <v>64384</v>
      </c>
      <c r="BT71" s="40">
        <v>111120</v>
      </c>
      <c r="BU71" s="38" t="s">
        <v>64</v>
      </c>
      <c r="BV71" s="39">
        <v>427598</v>
      </c>
      <c r="BW71" s="40">
        <v>487749</v>
      </c>
      <c r="BX71" s="38">
        <v>2667</v>
      </c>
      <c r="BY71" s="39">
        <v>217498</v>
      </c>
      <c r="BZ71" s="40">
        <v>218515</v>
      </c>
      <c r="CA71" s="38">
        <v>12762</v>
      </c>
      <c r="CB71" s="39">
        <v>15303</v>
      </c>
      <c r="CC71" s="40">
        <v>17795</v>
      </c>
      <c r="CD71" s="38">
        <v>121</v>
      </c>
      <c r="CE71" s="39">
        <v>123203</v>
      </c>
      <c r="CF71" s="40">
        <v>134364</v>
      </c>
      <c r="CG71" s="38">
        <v>6366</v>
      </c>
      <c r="CH71" s="39">
        <v>588506</v>
      </c>
      <c r="CI71" s="40">
        <v>691915</v>
      </c>
      <c r="CJ71" s="38">
        <v>43087</v>
      </c>
      <c r="CK71" s="39">
        <v>266505</v>
      </c>
      <c r="CL71" s="40">
        <v>448967</v>
      </c>
      <c r="CM71" s="38">
        <v>225</v>
      </c>
      <c r="CN71" s="39">
        <v>136687</v>
      </c>
      <c r="CO71" s="40">
        <v>149212</v>
      </c>
      <c r="CP71" s="38">
        <v>0</v>
      </c>
      <c r="CQ71" s="39">
        <v>35040</v>
      </c>
      <c r="CR71" s="40">
        <v>368841</v>
      </c>
      <c r="CS71" s="38" t="s">
        <v>64</v>
      </c>
      <c r="CT71" s="39">
        <v>21542</v>
      </c>
      <c r="CU71" s="40">
        <v>22893</v>
      </c>
      <c r="CV71" s="38">
        <v>9</v>
      </c>
      <c r="CW71" s="39">
        <v>51678</v>
      </c>
      <c r="CX71" s="40">
        <v>62382</v>
      </c>
      <c r="CY71" s="38">
        <v>1051</v>
      </c>
      <c r="CZ71" s="39">
        <v>42234</v>
      </c>
      <c r="DA71" s="40">
        <v>65416</v>
      </c>
      <c r="DB71" s="38">
        <v>0</v>
      </c>
      <c r="DC71" s="39">
        <v>98389</v>
      </c>
      <c r="DD71" s="40">
        <v>212991</v>
      </c>
      <c r="DE71" s="38">
        <v>2128</v>
      </c>
      <c r="DF71" s="39">
        <v>30860</v>
      </c>
      <c r="DG71" s="40">
        <v>33682</v>
      </c>
      <c r="DH71" s="38">
        <v>2220</v>
      </c>
      <c r="DI71" s="39">
        <v>22465</v>
      </c>
      <c r="DJ71" s="40">
        <v>25636</v>
      </c>
      <c r="DK71" s="38">
        <v>5</v>
      </c>
      <c r="DL71" s="39">
        <v>9106</v>
      </c>
      <c r="DM71" s="40">
        <v>16533</v>
      </c>
      <c r="DN71" s="38">
        <v>607</v>
      </c>
      <c r="DO71" s="39">
        <v>4925</v>
      </c>
      <c r="DP71" s="40">
        <v>5961</v>
      </c>
      <c r="DQ71" s="38" t="s">
        <v>64</v>
      </c>
      <c r="DR71" s="39">
        <v>40835</v>
      </c>
      <c r="DS71" s="40">
        <v>52392</v>
      </c>
      <c r="DT71" s="38">
        <v>199</v>
      </c>
      <c r="DU71" s="39">
        <v>137561</v>
      </c>
      <c r="DV71" s="40">
        <v>808336</v>
      </c>
      <c r="DW71" s="38">
        <v>4</v>
      </c>
      <c r="DX71" s="39">
        <v>420</v>
      </c>
      <c r="DY71" s="40">
        <v>3160</v>
      </c>
      <c r="DZ71" s="38" t="s">
        <v>65</v>
      </c>
      <c r="EA71" s="39">
        <v>863</v>
      </c>
      <c r="EB71" s="40">
        <v>16576</v>
      </c>
      <c r="EC71" s="38">
        <v>0</v>
      </c>
      <c r="ED71" s="39">
        <v>31414</v>
      </c>
      <c r="EE71" s="40">
        <v>38273</v>
      </c>
      <c r="EF71" s="38">
        <v>34</v>
      </c>
      <c r="EG71" s="39">
        <v>8761</v>
      </c>
      <c r="EH71" s="40">
        <v>9790</v>
      </c>
      <c r="EI71" s="38">
        <v>6964</v>
      </c>
      <c r="EJ71" s="39">
        <v>16077</v>
      </c>
      <c r="EK71" s="40">
        <v>23268</v>
      </c>
      <c r="EL71" s="38">
        <v>4881</v>
      </c>
      <c r="EM71" s="39">
        <v>9419</v>
      </c>
      <c r="EN71" s="40">
        <v>13089</v>
      </c>
      <c r="EO71" s="38">
        <v>6860</v>
      </c>
      <c r="EP71" s="39">
        <v>433797</v>
      </c>
      <c r="EQ71" s="40">
        <v>436892</v>
      </c>
    </row>
    <row r="72" spans="1:147" s="41" customFormat="1" ht="15">
      <c r="A72" s="35"/>
      <c r="B72" s="36"/>
      <c r="C72" s="36" t="s">
        <v>110</v>
      </c>
      <c r="D72" s="36"/>
      <c r="E72" s="36"/>
      <c r="F72" s="37"/>
      <c r="G72" s="38">
        <v>659134</v>
      </c>
      <c r="H72" s="39">
        <v>675720</v>
      </c>
      <c r="I72" s="40">
        <v>764988</v>
      </c>
      <c r="J72" s="38">
        <v>132466</v>
      </c>
      <c r="K72" s="39">
        <v>139199</v>
      </c>
      <c r="L72" s="40">
        <v>146785</v>
      </c>
      <c r="M72" s="38">
        <v>97936</v>
      </c>
      <c r="N72" s="39">
        <v>130391</v>
      </c>
      <c r="O72" s="40">
        <v>147622</v>
      </c>
      <c r="P72" s="38">
        <v>217345</v>
      </c>
      <c r="Q72" s="39">
        <v>226556</v>
      </c>
      <c r="R72" s="40">
        <v>241933</v>
      </c>
      <c r="S72" s="38">
        <v>90289</v>
      </c>
      <c r="T72" s="39">
        <v>94248</v>
      </c>
      <c r="U72" s="40">
        <v>444653</v>
      </c>
      <c r="V72" s="38">
        <v>167413</v>
      </c>
      <c r="W72" s="39">
        <v>186527</v>
      </c>
      <c r="X72" s="40">
        <v>194223</v>
      </c>
      <c r="Y72" s="38">
        <v>154318</v>
      </c>
      <c r="Z72" s="39">
        <v>163447</v>
      </c>
      <c r="AA72" s="40">
        <v>183650</v>
      </c>
      <c r="AB72" s="38">
        <v>270140</v>
      </c>
      <c r="AC72" s="39">
        <v>303827</v>
      </c>
      <c r="AD72" s="40">
        <v>318647</v>
      </c>
      <c r="AE72" s="38">
        <v>155409</v>
      </c>
      <c r="AF72" s="39">
        <v>160410</v>
      </c>
      <c r="AG72" s="40">
        <v>169564</v>
      </c>
      <c r="AH72" s="38">
        <v>168527</v>
      </c>
      <c r="AI72" s="39">
        <v>183828</v>
      </c>
      <c r="AJ72" s="40">
        <v>186410</v>
      </c>
      <c r="AK72" s="38">
        <v>391745</v>
      </c>
      <c r="AL72" s="39">
        <v>424812</v>
      </c>
      <c r="AM72" s="40">
        <v>461844</v>
      </c>
      <c r="AN72" s="38">
        <v>439422</v>
      </c>
      <c r="AO72" s="39">
        <v>524891</v>
      </c>
      <c r="AP72" s="40">
        <v>549869</v>
      </c>
      <c r="AQ72" s="38">
        <v>722690</v>
      </c>
      <c r="AR72" s="39">
        <v>1325584</v>
      </c>
      <c r="AS72" s="40">
        <v>1591991</v>
      </c>
      <c r="AT72" s="38">
        <v>435918</v>
      </c>
      <c r="AU72" s="39">
        <v>473601</v>
      </c>
      <c r="AV72" s="40">
        <v>507318</v>
      </c>
      <c r="AW72" s="38">
        <v>298272</v>
      </c>
      <c r="AX72" s="39">
        <v>323906</v>
      </c>
      <c r="AY72" s="40">
        <v>337045</v>
      </c>
      <c r="AZ72" s="38">
        <v>179986</v>
      </c>
      <c r="BA72" s="39">
        <v>193690</v>
      </c>
      <c r="BB72" s="40">
        <v>203036</v>
      </c>
      <c r="BC72" s="38">
        <v>91731</v>
      </c>
      <c r="BD72" s="39">
        <v>105631</v>
      </c>
      <c r="BE72" s="40">
        <v>133736</v>
      </c>
      <c r="BF72" s="38">
        <v>71837</v>
      </c>
      <c r="BG72" s="39">
        <v>83400</v>
      </c>
      <c r="BH72" s="40">
        <v>85351</v>
      </c>
      <c r="BI72" s="38">
        <v>123259</v>
      </c>
      <c r="BJ72" s="39">
        <v>126073</v>
      </c>
      <c r="BK72" s="40">
        <v>139598</v>
      </c>
      <c r="BL72" s="38">
        <v>117882</v>
      </c>
      <c r="BM72" s="39">
        <v>127583</v>
      </c>
      <c r="BN72" s="40">
        <v>137945</v>
      </c>
      <c r="BO72" s="38">
        <v>145963</v>
      </c>
      <c r="BP72" s="39">
        <v>148945</v>
      </c>
      <c r="BQ72" s="40">
        <v>165621</v>
      </c>
      <c r="BR72" s="38">
        <v>183418</v>
      </c>
      <c r="BS72" s="39">
        <v>199797</v>
      </c>
      <c r="BT72" s="40">
        <v>213728</v>
      </c>
      <c r="BU72" s="38">
        <v>403401</v>
      </c>
      <c r="BV72" s="39">
        <v>476461</v>
      </c>
      <c r="BW72" s="40">
        <v>539967</v>
      </c>
      <c r="BX72" s="38">
        <v>122765</v>
      </c>
      <c r="BY72" s="39">
        <v>134903</v>
      </c>
      <c r="BZ72" s="40">
        <v>145776</v>
      </c>
      <c r="CA72" s="38">
        <v>93844</v>
      </c>
      <c r="CB72" s="39">
        <v>114531</v>
      </c>
      <c r="CC72" s="40">
        <v>125119</v>
      </c>
      <c r="CD72" s="38">
        <v>81762</v>
      </c>
      <c r="CE72" s="39">
        <v>95272</v>
      </c>
      <c r="CF72" s="40">
        <v>132105</v>
      </c>
      <c r="CG72" s="38">
        <v>722969</v>
      </c>
      <c r="CH72" s="39">
        <v>796717</v>
      </c>
      <c r="CI72" s="40">
        <v>993661</v>
      </c>
      <c r="CJ72" s="38">
        <v>214375</v>
      </c>
      <c r="CK72" s="39">
        <v>266783</v>
      </c>
      <c r="CL72" s="40">
        <v>265329</v>
      </c>
      <c r="CM72" s="38">
        <v>89089</v>
      </c>
      <c r="CN72" s="39">
        <v>98442</v>
      </c>
      <c r="CO72" s="40">
        <v>126258</v>
      </c>
      <c r="CP72" s="38">
        <v>81761</v>
      </c>
      <c r="CQ72" s="39">
        <v>84134</v>
      </c>
      <c r="CR72" s="40">
        <v>105762</v>
      </c>
      <c r="CS72" s="38">
        <v>74495</v>
      </c>
      <c r="CT72" s="39">
        <v>81794</v>
      </c>
      <c r="CU72" s="40">
        <v>84846</v>
      </c>
      <c r="CV72" s="38">
        <v>81351</v>
      </c>
      <c r="CW72" s="39">
        <v>90571</v>
      </c>
      <c r="CX72" s="40">
        <v>99320</v>
      </c>
      <c r="CY72" s="38">
        <v>97752</v>
      </c>
      <c r="CZ72" s="39">
        <v>103924</v>
      </c>
      <c r="DA72" s="40">
        <v>142542</v>
      </c>
      <c r="DB72" s="38">
        <v>248490</v>
      </c>
      <c r="DC72" s="39">
        <v>281173</v>
      </c>
      <c r="DD72" s="40">
        <v>319803</v>
      </c>
      <c r="DE72" s="38">
        <v>141004</v>
      </c>
      <c r="DF72" s="39">
        <v>146764</v>
      </c>
      <c r="DG72" s="40">
        <v>155326</v>
      </c>
      <c r="DH72" s="38">
        <v>102272</v>
      </c>
      <c r="DI72" s="39">
        <v>114101</v>
      </c>
      <c r="DJ72" s="40">
        <v>155810</v>
      </c>
      <c r="DK72" s="38">
        <v>66313</v>
      </c>
      <c r="DL72" s="39">
        <v>70044</v>
      </c>
      <c r="DM72" s="40">
        <v>91619</v>
      </c>
      <c r="DN72" s="38">
        <v>88449</v>
      </c>
      <c r="DO72" s="39">
        <v>104767</v>
      </c>
      <c r="DP72" s="40">
        <v>107642</v>
      </c>
      <c r="DQ72" s="38">
        <v>112045</v>
      </c>
      <c r="DR72" s="39">
        <v>118013</v>
      </c>
      <c r="DS72" s="40">
        <v>134955</v>
      </c>
      <c r="DT72" s="38">
        <v>436961</v>
      </c>
      <c r="DU72" s="39">
        <v>455242</v>
      </c>
      <c r="DV72" s="40">
        <v>502150</v>
      </c>
      <c r="DW72" s="38">
        <v>74847</v>
      </c>
      <c r="DX72" s="39">
        <v>75148</v>
      </c>
      <c r="DY72" s="40">
        <v>81434</v>
      </c>
      <c r="DZ72" s="38">
        <v>173559</v>
      </c>
      <c r="EA72" s="39">
        <v>175979</v>
      </c>
      <c r="EB72" s="40">
        <v>186968</v>
      </c>
      <c r="EC72" s="38">
        <v>163468</v>
      </c>
      <c r="ED72" s="39">
        <v>168136</v>
      </c>
      <c r="EE72" s="40">
        <v>172719</v>
      </c>
      <c r="EF72" s="38">
        <v>89978</v>
      </c>
      <c r="EG72" s="39">
        <v>96950</v>
      </c>
      <c r="EH72" s="40">
        <v>102755</v>
      </c>
      <c r="EI72" s="38">
        <v>85710</v>
      </c>
      <c r="EJ72" s="39">
        <v>109097</v>
      </c>
      <c r="EK72" s="40">
        <v>115054</v>
      </c>
      <c r="EL72" s="38">
        <v>189768</v>
      </c>
      <c r="EM72" s="39">
        <v>197728</v>
      </c>
      <c r="EN72" s="40">
        <v>210847</v>
      </c>
      <c r="EO72" s="38">
        <v>107910</v>
      </c>
      <c r="EP72" s="39">
        <v>137013</v>
      </c>
      <c r="EQ72" s="40">
        <v>146067</v>
      </c>
    </row>
    <row r="73" spans="1:147" s="41" customFormat="1" ht="15">
      <c r="A73" s="35"/>
      <c r="B73" s="36"/>
      <c r="C73" s="36"/>
      <c r="D73" s="36" t="s">
        <v>111</v>
      </c>
      <c r="E73" s="36"/>
      <c r="F73" s="37"/>
      <c r="G73" s="38">
        <v>612918</v>
      </c>
      <c r="H73" s="39">
        <v>618848</v>
      </c>
      <c r="I73" s="40">
        <v>690893</v>
      </c>
      <c r="J73" s="38">
        <v>121347</v>
      </c>
      <c r="K73" s="39">
        <v>123034</v>
      </c>
      <c r="L73" s="40">
        <v>123416</v>
      </c>
      <c r="M73" s="38">
        <v>82888</v>
      </c>
      <c r="N73" s="39">
        <v>97905</v>
      </c>
      <c r="O73" s="40">
        <v>99917</v>
      </c>
      <c r="P73" s="38">
        <v>192304</v>
      </c>
      <c r="Q73" s="39">
        <v>198523</v>
      </c>
      <c r="R73" s="40">
        <v>200196</v>
      </c>
      <c r="S73" s="38">
        <v>79652</v>
      </c>
      <c r="T73" s="39">
        <v>82676</v>
      </c>
      <c r="U73" s="40">
        <v>84881</v>
      </c>
      <c r="V73" s="38">
        <v>152348</v>
      </c>
      <c r="W73" s="39">
        <v>157994</v>
      </c>
      <c r="X73" s="40">
        <v>159115</v>
      </c>
      <c r="Y73" s="38">
        <v>140034</v>
      </c>
      <c r="Z73" s="39">
        <v>146225</v>
      </c>
      <c r="AA73" s="40">
        <v>147081</v>
      </c>
      <c r="AB73" s="38">
        <v>243731</v>
      </c>
      <c r="AC73" s="39">
        <v>256077</v>
      </c>
      <c r="AD73" s="40">
        <v>257828</v>
      </c>
      <c r="AE73" s="38">
        <v>137078</v>
      </c>
      <c r="AF73" s="39">
        <v>138772</v>
      </c>
      <c r="AG73" s="40">
        <v>142808</v>
      </c>
      <c r="AH73" s="38">
        <v>150414</v>
      </c>
      <c r="AI73" s="39">
        <v>155837</v>
      </c>
      <c r="AJ73" s="40">
        <v>155986</v>
      </c>
      <c r="AK73" s="38">
        <v>255089</v>
      </c>
      <c r="AL73" s="39">
        <v>270196</v>
      </c>
      <c r="AM73" s="40">
        <v>287445</v>
      </c>
      <c r="AN73" s="38">
        <v>394755</v>
      </c>
      <c r="AO73" s="39">
        <v>425786</v>
      </c>
      <c r="AP73" s="40">
        <v>435166</v>
      </c>
      <c r="AQ73" s="38">
        <v>548962</v>
      </c>
      <c r="AR73" s="39">
        <v>758656</v>
      </c>
      <c r="AS73" s="40">
        <v>806883</v>
      </c>
      <c r="AT73" s="38">
        <v>383931</v>
      </c>
      <c r="AU73" s="39">
        <v>396236</v>
      </c>
      <c r="AV73" s="40">
        <v>404828</v>
      </c>
      <c r="AW73" s="38">
        <v>281239</v>
      </c>
      <c r="AX73" s="39">
        <v>294557</v>
      </c>
      <c r="AY73" s="40">
        <v>300069</v>
      </c>
      <c r="AZ73" s="38">
        <v>169598</v>
      </c>
      <c r="BA73" s="39">
        <v>174846</v>
      </c>
      <c r="BB73" s="40">
        <v>177843</v>
      </c>
      <c r="BC73" s="38">
        <v>80240</v>
      </c>
      <c r="BD73" s="39">
        <v>86571</v>
      </c>
      <c r="BE73" s="40">
        <v>110911</v>
      </c>
      <c r="BF73" s="38">
        <v>59763</v>
      </c>
      <c r="BG73" s="39">
        <v>64874</v>
      </c>
      <c r="BH73" s="40">
        <v>65022</v>
      </c>
      <c r="BI73" s="38">
        <v>113141</v>
      </c>
      <c r="BJ73" s="39">
        <v>114321</v>
      </c>
      <c r="BK73" s="40">
        <v>121933</v>
      </c>
      <c r="BL73" s="38">
        <v>90959</v>
      </c>
      <c r="BM73" s="39">
        <v>95370</v>
      </c>
      <c r="BN73" s="40">
        <v>97500</v>
      </c>
      <c r="BO73" s="38">
        <v>122733</v>
      </c>
      <c r="BP73" s="39">
        <v>124537</v>
      </c>
      <c r="BQ73" s="40">
        <v>127929</v>
      </c>
      <c r="BR73" s="38">
        <v>153363</v>
      </c>
      <c r="BS73" s="39">
        <v>161251</v>
      </c>
      <c r="BT73" s="40">
        <v>163096</v>
      </c>
      <c r="BU73" s="38">
        <v>329377</v>
      </c>
      <c r="BV73" s="39">
        <v>372938</v>
      </c>
      <c r="BW73" s="40">
        <v>410648</v>
      </c>
      <c r="BX73" s="38">
        <v>108248</v>
      </c>
      <c r="BY73" s="39">
        <v>115032</v>
      </c>
      <c r="BZ73" s="40">
        <v>120229</v>
      </c>
      <c r="CA73" s="38">
        <v>74228</v>
      </c>
      <c r="CB73" s="39">
        <v>80782</v>
      </c>
      <c r="CC73" s="40">
        <v>85668</v>
      </c>
      <c r="CD73" s="38">
        <v>60802</v>
      </c>
      <c r="CE73" s="39">
        <v>67467</v>
      </c>
      <c r="CF73" s="40">
        <v>88507</v>
      </c>
      <c r="CG73" s="38">
        <v>639546</v>
      </c>
      <c r="CH73" s="39">
        <v>692756</v>
      </c>
      <c r="CI73" s="40">
        <v>701380</v>
      </c>
      <c r="CJ73" s="38">
        <v>183797</v>
      </c>
      <c r="CK73" s="39">
        <v>204620</v>
      </c>
      <c r="CL73" s="40">
        <v>178122</v>
      </c>
      <c r="CM73" s="38">
        <v>76992</v>
      </c>
      <c r="CN73" s="39">
        <v>80591</v>
      </c>
      <c r="CO73" s="40">
        <v>83405</v>
      </c>
      <c r="CP73" s="38">
        <v>69271</v>
      </c>
      <c r="CQ73" s="39">
        <v>70685</v>
      </c>
      <c r="CR73" s="40">
        <v>71900</v>
      </c>
      <c r="CS73" s="38">
        <v>58673</v>
      </c>
      <c r="CT73" s="39">
        <v>62998</v>
      </c>
      <c r="CU73" s="40">
        <v>64787</v>
      </c>
      <c r="CV73" s="38">
        <v>71534</v>
      </c>
      <c r="CW73" s="39">
        <v>77301</v>
      </c>
      <c r="CX73" s="40">
        <v>83884</v>
      </c>
      <c r="CY73" s="38">
        <v>82793</v>
      </c>
      <c r="CZ73" s="39">
        <v>86062</v>
      </c>
      <c r="DA73" s="40">
        <v>119518</v>
      </c>
      <c r="DB73" s="38">
        <v>213385</v>
      </c>
      <c r="DC73" s="39">
        <v>236124</v>
      </c>
      <c r="DD73" s="40">
        <v>257632</v>
      </c>
      <c r="DE73" s="38">
        <v>123772</v>
      </c>
      <c r="DF73" s="39">
        <v>126809</v>
      </c>
      <c r="DG73" s="40">
        <v>129269</v>
      </c>
      <c r="DH73" s="38">
        <v>93015</v>
      </c>
      <c r="DI73" s="39">
        <v>97350</v>
      </c>
      <c r="DJ73" s="40">
        <v>135483</v>
      </c>
      <c r="DK73" s="38">
        <v>56401</v>
      </c>
      <c r="DL73" s="39">
        <v>56512</v>
      </c>
      <c r="DM73" s="40">
        <v>60218</v>
      </c>
      <c r="DN73" s="38">
        <v>75910</v>
      </c>
      <c r="DO73" s="39">
        <v>78529</v>
      </c>
      <c r="DP73" s="40">
        <v>79930</v>
      </c>
      <c r="DQ73" s="38">
        <v>104059</v>
      </c>
      <c r="DR73" s="39">
        <v>106193</v>
      </c>
      <c r="DS73" s="40">
        <v>111375</v>
      </c>
      <c r="DT73" s="38">
        <v>359182</v>
      </c>
      <c r="DU73" s="39">
        <v>373376</v>
      </c>
      <c r="DV73" s="40">
        <v>407162</v>
      </c>
      <c r="DW73" s="38">
        <v>62118</v>
      </c>
      <c r="DX73" s="39">
        <v>62406</v>
      </c>
      <c r="DY73" s="40">
        <v>63807</v>
      </c>
      <c r="DZ73" s="38">
        <v>156798</v>
      </c>
      <c r="EA73" s="39">
        <v>158343</v>
      </c>
      <c r="EB73" s="40">
        <v>161805</v>
      </c>
      <c r="EC73" s="38">
        <v>146689</v>
      </c>
      <c r="ED73" s="39">
        <v>149681</v>
      </c>
      <c r="EE73" s="40">
        <v>152527</v>
      </c>
      <c r="EF73" s="38">
        <v>78231</v>
      </c>
      <c r="EG73" s="39">
        <v>80146</v>
      </c>
      <c r="EH73" s="40">
        <v>83775</v>
      </c>
      <c r="EI73" s="38">
        <v>71307</v>
      </c>
      <c r="EJ73" s="39">
        <v>76883</v>
      </c>
      <c r="EK73" s="40">
        <v>78182</v>
      </c>
      <c r="EL73" s="38">
        <v>165175</v>
      </c>
      <c r="EM73" s="39">
        <v>170338</v>
      </c>
      <c r="EN73" s="40">
        <v>171607</v>
      </c>
      <c r="EO73" s="38">
        <v>84991</v>
      </c>
      <c r="EP73" s="39">
        <v>96387</v>
      </c>
      <c r="EQ73" s="40">
        <v>99514</v>
      </c>
    </row>
    <row r="74" spans="1:147" s="41" customFormat="1" ht="15">
      <c r="A74" s="35"/>
      <c r="B74" s="36"/>
      <c r="C74" s="36"/>
      <c r="D74" s="36" t="s">
        <v>112</v>
      </c>
      <c r="E74" s="36"/>
      <c r="F74" s="37"/>
      <c r="G74" s="38">
        <v>1552</v>
      </c>
      <c r="H74" s="39">
        <v>6509</v>
      </c>
      <c r="I74" s="40">
        <v>17396</v>
      </c>
      <c r="J74" s="38">
        <v>40</v>
      </c>
      <c r="K74" s="39">
        <v>3828</v>
      </c>
      <c r="L74" s="40">
        <v>9582</v>
      </c>
      <c r="M74" s="38">
        <v>25</v>
      </c>
      <c r="N74" s="39">
        <v>13445</v>
      </c>
      <c r="O74" s="40">
        <v>18193</v>
      </c>
      <c r="P74" s="38">
        <v>4043</v>
      </c>
      <c r="Q74" s="39">
        <v>5236</v>
      </c>
      <c r="R74" s="40">
        <v>11597</v>
      </c>
      <c r="S74" s="38">
        <v>136</v>
      </c>
      <c r="T74" s="39">
        <v>566</v>
      </c>
      <c r="U74" s="40">
        <v>3747</v>
      </c>
      <c r="V74" s="38">
        <v>2</v>
      </c>
      <c r="W74" s="39">
        <v>11553</v>
      </c>
      <c r="X74" s="40">
        <v>14623</v>
      </c>
      <c r="Y74" s="38">
        <v>2</v>
      </c>
      <c r="Z74" s="39">
        <v>2407</v>
      </c>
      <c r="AA74" s="40">
        <v>12202</v>
      </c>
      <c r="AB74" s="38">
        <v>4</v>
      </c>
      <c r="AC74" s="39">
        <v>16621</v>
      </c>
      <c r="AD74" s="40">
        <v>22342</v>
      </c>
      <c r="AE74" s="38" t="s">
        <v>64</v>
      </c>
      <c r="AF74" s="39">
        <v>2036</v>
      </c>
      <c r="AG74" s="40">
        <v>5987</v>
      </c>
      <c r="AH74" s="38"/>
      <c r="AI74" s="39">
        <v>5178</v>
      </c>
      <c r="AJ74" s="40">
        <v>6277</v>
      </c>
      <c r="AK74" s="38">
        <v>83229</v>
      </c>
      <c r="AL74" s="39">
        <v>95039</v>
      </c>
      <c r="AM74" s="40">
        <v>106325</v>
      </c>
      <c r="AN74" s="38">
        <v>718</v>
      </c>
      <c r="AO74" s="39">
        <v>41544</v>
      </c>
      <c r="AP74" s="40">
        <v>51509</v>
      </c>
      <c r="AQ74" s="38" t="s">
        <v>64</v>
      </c>
      <c r="AR74" s="39">
        <v>335329</v>
      </c>
      <c r="AS74" s="40">
        <v>485020</v>
      </c>
      <c r="AT74" s="38">
        <v>2966</v>
      </c>
      <c r="AU74" s="39">
        <v>20953</v>
      </c>
      <c r="AV74" s="40">
        <v>35561</v>
      </c>
      <c r="AW74" s="38">
        <v>27</v>
      </c>
      <c r="AX74" s="39">
        <v>8700</v>
      </c>
      <c r="AY74" s="40">
        <v>14311</v>
      </c>
      <c r="AZ74" s="38">
        <v>15</v>
      </c>
      <c r="BA74" s="39">
        <v>5717</v>
      </c>
      <c r="BB74" s="40">
        <v>10347</v>
      </c>
      <c r="BC74" s="38">
        <v>0</v>
      </c>
      <c r="BD74" s="39">
        <v>6678</v>
      </c>
      <c r="BE74" s="40">
        <v>9310</v>
      </c>
      <c r="BF74" s="38">
        <v>759</v>
      </c>
      <c r="BG74" s="39">
        <v>6381</v>
      </c>
      <c r="BH74" s="40">
        <v>7799</v>
      </c>
      <c r="BI74" s="38" t="s">
        <v>64</v>
      </c>
      <c r="BJ74" s="39">
        <v>1054</v>
      </c>
      <c r="BK74" s="40">
        <v>5123</v>
      </c>
      <c r="BL74" s="38">
        <v>57</v>
      </c>
      <c r="BM74" s="39">
        <v>4345</v>
      </c>
      <c r="BN74" s="40">
        <v>9921</v>
      </c>
      <c r="BO74" s="38">
        <v>4803</v>
      </c>
      <c r="BP74" s="39">
        <v>5113</v>
      </c>
      <c r="BQ74" s="40">
        <v>15272</v>
      </c>
      <c r="BR74" s="38" t="s">
        <v>64</v>
      </c>
      <c r="BS74" s="39">
        <v>5783</v>
      </c>
      <c r="BT74" s="40">
        <v>13418</v>
      </c>
      <c r="BU74" s="38">
        <v>9154</v>
      </c>
      <c r="BV74" s="39">
        <v>33430</v>
      </c>
      <c r="BW74" s="40">
        <v>51698</v>
      </c>
      <c r="BX74" s="38">
        <v>61</v>
      </c>
      <c r="BY74" s="39">
        <v>4834</v>
      </c>
      <c r="BZ74" s="40">
        <v>8329</v>
      </c>
      <c r="CA74" s="38">
        <v>2023</v>
      </c>
      <c r="CB74" s="39">
        <v>14784</v>
      </c>
      <c r="CC74" s="40">
        <v>18793</v>
      </c>
      <c r="CD74" s="38">
        <v>395</v>
      </c>
      <c r="CE74" s="39">
        <v>6974</v>
      </c>
      <c r="CF74" s="40">
        <v>16661</v>
      </c>
      <c r="CG74" s="38">
        <v>1332</v>
      </c>
      <c r="CH74" s="39">
        <v>13161</v>
      </c>
      <c r="CI74" s="40">
        <v>49708</v>
      </c>
      <c r="CJ74" s="38">
        <v>227</v>
      </c>
      <c r="CK74" s="39">
        <v>26134</v>
      </c>
      <c r="CL74" s="40">
        <v>39729</v>
      </c>
      <c r="CM74" s="38" t="s">
        <v>64</v>
      </c>
      <c r="CN74" s="39">
        <v>4685</v>
      </c>
      <c r="CO74" s="40">
        <v>22756</v>
      </c>
      <c r="CP74" s="38">
        <v>214</v>
      </c>
      <c r="CQ74" s="39">
        <v>727</v>
      </c>
      <c r="CR74" s="40">
        <v>7814</v>
      </c>
      <c r="CS74" s="38">
        <v>28</v>
      </c>
      <c r="CT74" s="39">
        <v>1720</v>
      </c>
      <c r="CU74" s="40">
        <v>2606</v>
      </c>
      <c r="CV74" s="38" t="s">
        <v>64</v>
      </c>
      <c r="CW74" s="39">
        <v>2644</v>
      </c>
      <c r="CX74" s="40">
        <v>4374</v>
      </c>
      <c r="CY74" s="38" t="s">
        <v>64</v>
      </c>
      <c r="CZ74" s="39">
        <v>2494</v>
      </c>
      <c r="DA74" s="40">
        <v>6154</v>
      </c>
      <c r="DB74" s="38">
        <v>12845</v>
      </c>
      <c r="DC74" s="39">
        <v>21801</v>
      </c>
      <c r="DD74" s="40">
        <v>29038</v>
      </c>
      <c r="DE74" s="38">
        <v>47</v>
      </c>
      <c r="DF74" s="39">
        <v>2656</v>
      </c>
      <c r="DG74" s="40">
        <v>7274</v>
      </c>
      <c r="DH74" s="38">
        <v>172</v>
      </c>
      <c r="DI74" s="39">
        <v>6479</v>
      </c>
      <c r="DJ74" s="40">
        <v>8961</v>
      </c>
      <c r="DK74" s="38">
        <v>44</v>
      </c>
      <c r="DL74" s="39">
        <v>2604</v>
      </c>
      <c r="DM74" s="40">
        <v>19112</v>
      </c>
      <c r="DN74" s="38">
        <v>81</v>
      </c>
      <c r="DO74" s="39">
        <v>10151</v>
      </c>
      <c r="DP74" s="40">
        <v>11202</v>
      </c>
      <c r="DQ74" s="38">
        <v>778</v>
      </c>
      <c r="DR74" s="39">
        <v>3706</v>
      </c>
      <c r="DS74" s="40">
        <v>10039</v>
      </c>
      <c r="DT74" s="38">
        <v>19830</v>
      </c>
      <c r="DU74" s="39">
        <v>21886</v>
      </c>
      <c r="DV74" s="40">
        <v>33420</v>
      </c>
      <c r="DW74" s="38">
        <v>149</v>
      </c>
      <c r="DX74" s="39">
        <v>159</v>
      </c>
      <c r="DY74" s="40">
        <v>3518</v>
      </c>
      <c r="DZ74" s="38" t="s">
        <v>65</v>
      </c>
      <c r="EA74" s="39">
        <v>645</v>
      </c>
      <c r="EB74" s="40">
        <v>5638</v>
      </c>
      <c r="EC74" s="38">
        <v>237</v>
      </c>
      <c r="ED74" s="39">
        <v>1583</v>
      </c>
      <c r="EE74" s="40">
        <v>2991</v>
      </c>
      <c r="EF74" s="38">
        <v>484</v>
      </c>
      <c r="EG74" s="39">
        <v>4754</v>
      </c>
      <c r="EH74" s="40">
        <v>6474</v>
      </c>
      <c r="EI74" s="38">
        <v>576</v>
      </c>
      <c r="EJ74" s="39">
        <v>5000</v>
      </c>
      <c r="EK74" s="40">
        <v>9041</v>
      </c>
      <c r="EL74" s="38">
        <v>290</v>
      </c>
      <c r="EM74" s="39">
        <v>2365</v>
      </c>
      <c r="EN74" s="40">
        <v>5793</v>
      </c>
      <c r="EO74" s="38">
        <v>1876</v>
      </c>
      <c r="EP74" s="39">
        <v>17034</v>
      </c>
      <c r="EQ74" s="40">
        <v>22056</v>
      </c>
    </row>
    <row r="75" spans="1:147" s="41" customFormat="1" ht="15">
      <c r="A75" s="35"/>
      <c r="B75" s="36"/>
      <c r="C75" s="36"/>
      <c r="D75" s="36" t="s">
        <v>113</v>
      </c>
      <c r="E75" s="36"/>
      <c r="F75" s="37"/>
      <c r="G75" s="38">
        <v>0</v>
      </c>
      <c r="H75" s="39">
        <v>30</v>
      </c>
      <c r="I75" s="40">
        <v>526</v>
      </c>
      <c r="J75" s="38" t="s">
        <v>64</v>
      </c>
      <c r="K75" s="39" t="s">
        <v>64</v>
      </c>
      <c r="L75" s="40">
        <v>150</v>
      </c>
      <c r="M75" s="38" t="s">
        <v>64</v>
      </c>
      <c r="N75" s="39">
        <v>10</v>
      </c>
      <c r="O75" s="40">
        <v>67</v>
      </c>
      <c r="P75" s="38">
        <v>218</v>
      </c>
      <c r="Q75" s="39">
        <v>218</v>
      </c>
      <c r="R75" s="40">
        <v>339</v>
      </c>
      <c r="S75" s="38" t="s">
        <v>64</v>
      </c>
      <c r="T75" s="39">
        <v>5</v>
      </c>
      <c r="U75" s="40">
        <v>116</v>
      </c>
      <c r="V75" s="38">
        <v>135</v>
      </c>
      <c r="W75" s="39">
        <v>142</v>
      </c>
      <c r="X75" s="40">
        <v>945</v>
      </c>
      <c r="Y75" s="38" t="s">
        <v>64</v>
      </c>
      <c r="Z75" s="39">
        <v>54</v>
      </c>
      <c r="AA75" s="40">
        <v>799</v>
      </c>
      <c r="AB75" s="38" t="s">
        <v>64</v>
      </c>
      <c r="AC75" s="39" t="s">
        <v>64</v>
      </c>
      <c r="AD75" s="40">
        <v>617</v>
      </c>
      <c r="AE75" s="38" t="s">
        <v>64</v>
      </c>
      <c r="AF75" s="39">
        <v>1</v>
      </c>
      <c r="AG75" s="40">
        <v>85</v>
      </c>
      <c r="AH75" s="38"/>
      <c r="AI75" s="39">
        <v>672</v>
      </c>
      <c r="AJ75" s="40">
        <v>1731</v>
      </c>
      <c r="AK75" s="38">
        <v>0</v>
      </c>
      <c r="AL75" s="39">
        <v>0</v>
      </c>
      <c r="AM75" s="40">
        <v>222</v>
      </c>
      <c r="AN75" s="38" t="s">
        <v>64</v>
      </c>
      <c r="AO75" s="39" t="s">
        <v>64</v>
      </c>
      <c r="AP75" s="40">
        <v>262</v>
      </c>
      <c r="AQ75" s="38" t="s">
        <v>64</v>
      </c>
      <c r="AR75" s="39">
        <v>2271</v>
      </c>
      <c r="AS75" s="40">
        <v>5226</v>
      </c>
      <c r="AT75" s="38" t="s">
        <v>64</v>
      </c>
      <c r="AU75" s="39">
        <v>76</v>
      </c>
      <c r="AV75" s="40">
        <v>3470</v>
      </c>
      <c r="AW75" s="38" t="s">
        <v>64</v>
      </c>
      <c r="AX75" s="39" t="s">
        <v>64</v>
      </c>
      <c r="AY75" s="40">
        <v>102</v>
      </c>
      <c r="AZ75" s="38" t="s">
        <v>64</v>
      </c>
      <c r="BA75" s="39">
        <v>1050</v>
      </c>
      <c r="BB75" s="40">
        <v>1107</v>
      </c>
      <c r="BC75" s="38">
        <v>0</v>
      </c>
      <c r="BD75" s="39">
        <v>4</v>
      </c>
      <c r="BE75" s="40">
        <v>203</v>
      </c>
      <c r="BF75" s="38" t="s">
        <v>64</v>
      </c>
      <c r="BG75" s="39" t="s">
        <v>64</v>
      </c>
      <c r="BH75" s="40">
        <v>4</v>
      </c>
      <c r="BI75" s="38">
        <v>306</v>
      </c>
      <c r="BJ75" s="39">
        <v>306</v>
      </c>
      <c r="BK75" s="40">
        <v>353</v>
      </c>
      <c r="BL75" s="38" t="s">
        <v>64</v>
      </c>
      <c r="BM75" s="39">
        <v>10</v>
      </c>
      <c r="BN75" s="40">
        <v>433</v>
      </c>
      <c r="BO75" s="38" t="s">
        <v>65</v>
      </c>
      <c r="BP75" s="39" t="s">
        <v>65</v>
      </c>
      <c r="BQ75" s="40">
        <v>225</v>
      </c>
      <c r="BR75" s="38" t="s">
        <v>64</v>
      </c>
      <c r="BS75" s="39" t="s">
        <v>64</v>
      </c>
      <c r="BT75" s="40">
        <v>65</v>
      </c>
      <c r="BU75" s="38" t="s">
        <v>64</v>
      </c>
      <c r="BV75" s="39" t="s">
        <v>64</v>
      </c>
      <c r="BW75" s="40">
        <v>809</v>
      </c>
      <c r="BX75" s="38" t="s">
        <v>64</v>
      </c>
      <c r="BY75" s="39" t="s">
        <v>64</v>
      </c>
      <c r="BZ75" s="40">
        <v>184</v>
      </c>
      <c r="CA75" s="38">
        <v>1303</v>
      </c>
      <c r="CB75" s="39">
        <v>1303</v>
      </c>
      <c r="CC75" s="40">
        <v>1415</v>
      </c>
      <c r="CD75" s="38">
        <v>2271</v>
      </c>
      <c r="CE75" s="39">
        <v>2271</v>
      </c>
      <c r="CF75" s="40">
        <v>2289</v>
      </c>
      <c r="CG75" s="38" t="s">
        <v>64</v>
      </c>
      <c r="CH75" s="39">
        <v>1</v>
      </c>
      <c r="CI75" s="40">
        <v>772</v>
      </c>
      <c r="CJ75" s="38" t="s">
        <v>64</v>
      </c>
      <c r="CK75" s="39">
        <v>104</v>
      </c>
      <c r="CL75" s="40">
        <v>514</v>
      </c>
      <c r="CM75" s="38" t="s">
        <v>64</v>
      </c>
      <c r="CN75" s="39">
        <v>15</v>
      </c>
      <c r="CO75" s="40">
        <v>49</v>
      </c>
      <c r="CP75" s="38">
        <v>0</v>
      </c>
      <c r="CQ75" s="39">
        <v>0</v>
      </c>
      <c r="CR75" s="40">
        <v>50</v>
      </c>
      <c r="CS75" s="38" t="s">
        <v>64</v>
      </c>
      <c r="CT75" s="39" t="s">
        <v>64</v>
      </c>
      <c r="CU75" s="40">
        <v>63</v>
      </c>
      <c r="CV75" s="38" t="s">
        <v>64</v>
      </c>
      <c r="CW75" s="39" t="s">
        <v>64</v>
      </c>
      <c r="CX75" s="40">
        <v>23</v>
      </c>
      <c r="CY75" s="38" t="s">
        <v>64</v>
      </c>
      <c r="CZ75" s="39" t="s">
        <v>64</v>
      </c>
      <c r="DA75" s="40">
        <v>179</v>
      </c>
      <c r="DB75" s="38">
        <v>0</v>
      </c>
      <c r="DC75" s="39">
        <v>0</v>
      </c>
      <c r="DD75" s="40">
        <v>147</v>
      </c>
      <c r="DE75" s="38">
        <v>191</v>
      </c>
      <c r="DF75" s="39">
        <v>194</v>
      </c>
      <c r="DG75" s="40">
        <v>226</v>
      </c>
      <c r="DH75" s="38" t="s">
        <v>64</v>
      </c>
      <c r="DI75" s="39">
        <v>0</v>
      </c>
      <c r="DJ75" s="40">
        <v>19</v>
      </c>
      <c r="DK75" s="38" t="s">
        <v>64</v>
      </c>
      <c r="DL75" s="39" t="s">
        <v>64</v>
      </c>
      <c r="DM75" s="40">
        <v>0</v>
      </c>
      <c r="DN75" s="38" t="s">
        <v>65</v>
      </c>
      <c r="DO75" s="39" t="s">
        <v>65</v>
      </c>
      <c r="DP75" s="40">
        <v>25</v>
      </c>
      <c r="DQ75" s="38" t="s">
        <v>64</v>
      </c>
      <c r="DR75" s="39" t="s">
        <v>64</v>
      </c>
      <c r="DS75" s="40">
        <v>554</v>
      </c>
      <c r="DT75" s="38" t="s">
        <v>64</v>
      </c>
      <c r="DU75" s="39">
        <v>159</v>
      </c>
      <c r="DV75" s="40">
        <v>661</v>
      </c>
      <c r="DW75" s="38" t="s">
        <v>64</v>
      </c>
      <c r="DX75" s="39" t="s">
        <v>64</v>
      </c>
      <c r="DY75" s="40">
        <v>461</v>
      </c>
      <c r="DZ75" s="38" t="s">
        <v>65</v>
      </c>
      <c r="EA75" s="39">
        <v>0</v>
      </c>
      <c r="EB75" s="40">
        <v>110</v>
      </c>
      <c r="EC75" s="38">
        <v>0</v>
      </c>
      <c r="ED75" s="39">
        <v>134</v>
      </c>
      <c r="EE75" s="40">
        <v>148</v>
      </c>
      <c r="EF75" s="38" t="s">
        <v>64</v>
      </c>
      <c r="EG75" s="39" t="s">
        <v>64</v>
      </c>
      <c r="EH75" s="40">
        <v>87</v>
      </c>
      <c r="EI75" s="38" t="s">
        <v>64</v>
      </c>
      <c r="EJ75" s="39">
        <v>485</v>
      </c>
      <c r="EK75" s="40">
        <v>553</v>
      </c>
      <c r="EL75" s="38" t="s">
        <v>64</v>
      </c>
      <c r="EM75" s="39" t="s">
        <v>64</v>
      </c>
      <c r="EN75" s="40">
        <v>61</v>
      </c>
      <c r="EO75" s="38" t="s">
        <v>64</v>
      </c>
      <c r="EP75" s="39" t="s">
        <v>64</v>
      </c>
      <c r="EQ75" s="40">
        <v>69</v>
      </c>
    </row>
    <row r="76" spans="1:147" s="41" customFormat="1" ht="15">
      <c r="A76" s="35"/>
      <c r="B76" s="36"/>
      <c r="C76" s="36"/>
      <c r="D76" s="36" t="s">
        <v>114</v>
      </c>
      <c r="E76" s="36"/>
      <c r="F76" s="37"/>
      <c r="G76" s="38">
        <v>0</v>
      </c>
      <c r="H76" s="39">
        <v>0</v>
      </c>
      <c r="I76" s="40">
        <v>713</v>
      </c>
      <c r="J76" s="38" t="s">
        <v>64</v>
      </c>
      <c r="K76" s="39" t="s">
        <v>64</v>
      </c>
      <c r="L76" s="40">
        <v>85</v>
      </c>
      <c r="M76" s="38">
        <v>338</v>
      </c>
      <c r="N76" s="39">
        <v>874</v>
      </c>
      <c r="O76" s="40">
        <v>1311</v>
      </c>
      <c r="P76" s="38">
        <v>2342</v>
      </c>
      <c r="Q76" s="39">
        <v>2475</v>
      </c>
      <c r="R76" s="40">
        <v>2938</v>
      </c>
      <c r="S76" s="38" t="s">
        <v>64</v>
      </c>
      <c r="T76" s="39" t="s">
        <v>64</v>
      </c>
      <c r="U76" s="40">
        <v>85</v>
      </c>
      <c r="V76" s="38">
        <v>2836</v>
      </c>
      <c r="W76" s="39">
        <v>2839</v>
      </c>
      <c r="X76" s="40">
        <v>2955</v>
      </c>
      <c r="Y76" s="38" t="s">
        <v>64</v>
      </c>
      <c r="Z76" s="39">
        <v>12</v>
      </c>
      <c r="AA76" s="40">
        <v>123</v>
      </c>
      <c r="AB76" s="38" t="s">
        <v>64</v>
      </c>
      <c r="AC76" s="39">
        <v>2</v>
      </c>
      <c r="AD76" s="40">
        <v>3611</v>
      </c>
      <c r="AE76" s="38" t="s">
        <v>64</v>
      </c>
      <c r="AF76" s="39">
        <v>359</v>
      </c>
      <c r="AG76" s="40">
        <v>444</v>
      </c>
      <c r="AH76" s="38"/>
      <c r="AI76" s="39">
        <v>2736</v>
      </c>
      <c r="AJ76" s="40">
        <v>2756</v>
      </c>
      <c r="AK76" s="38">
        <v>0</v>
      </c>
      <c r="AL76" s="39">
        <v>21</v>
      </c>
      <c r="AM76" s="40">
        <v>1640</v>
      </c>
      <c r="AN76" s="38" t="s">
        <v>64</v>
      </c>
      <c r="AO76" s="39">
        <v>3276</v>
      </c>
      <c r="AP76" s="40">
        <v>3926</v>
      </c>
      <c r="AQ76" s="38" t="s">
        <v>64</v>
      </c>
      <c r="AR76" s="39">
        <v>25984</v>
      </c>
      <c r="AS76" s="40">
        <v>40008</v>
      </c>
      <c r="AT76" s="38">
        <v>362</v>
      </c>
      <c r="AU76" s="39">
        <v>659</v>
      </c>
      <c r="AV76" s="40">
        <v>2016</v>
      </c>
      <c r="AW76" s="38">
        <v>1218</v>
      </c>
      <c r="AX76" s="39">
        <v>1592</v>
      </c>
      <c r="AY76" s="40">
        <v>1652</v>
      </c>
      <c r="AZ76" s="38" t="s">
        <v>64</v>
      </c>
      <c r="BA76" s="39">
        <v>742</v>
      </c>
      <c r="BB76" s="40">
        <v>799</v>
      </c>
      <c r="BC76" s="38">
        <v>0</v>
      </c>
      <c r="BD76" s="39">
        <v>0</v>
      </c>
      <c r="BE76" s="40">
        <v>41</v>
      </c>
      <c r="BF76" s="38" t="s">
        <v>64</v>
      </c>
      <c r="BG76" s="39" t="s">
        <v>64</v>
      </c>
      <c r="BH76" s="40">
        <v>81</v>
      </c>
      <c r="BI76" s="38" t="s">
        <v>64</v>
      </c>
      <c r="BJ76" s="39">
        <v>344</v>
      </c>
      <c r="BK76" s="40">
        <v>460</v>
      </c>
      <c r="BL76" s="38" t="s">
        <v>64</v>
      </c>
      <c r="BM76" s="39">
        <v>691</v>
      </c>
      <c r="BN76" s="40">
        <v>946</v>
      </c>
      <c r="BO76" s="38">
        <v>7</v>
      </c>
      <c r="BP76" s="39">
        <v>322</v>
      </c>
      <c r="BQ76" s="40">
        <v>669</v>
      </c>
      <c r="BR76" s="38" t="s">
        <v>64</v>
      </c>
      <c r="BS76" s="39">
        <v>1498</v>
      </c>
      <c r="BT76" s="40">
        <v>1725</v>
      </c>
      <c r="BU76" s="38">
        <v>547</v>
      </c>
      <c r="BV76" s="39">
        <v>1940</v>
      </c>
      <c r="BW76" s="40">
        <v>2271</v>
      </c>
      <c r="BX76" s="38">
        <v>231</v>
      </c>
      <c r="BY76" s="39">
        <v>231</v>
      </c>
      <c r="BZ76" s="40">
        <v>482</v>
      </c>
      <c r="CA76" s="38" t="s">
        <v>64</v>
      </c>
      <c r="CB76" s="39">
        <v>1</v>
      </c>
      <c r="CC76" s="40">
        <v>85</v>
      </c>
      <c r="CD76" s="38">
        <v>12</v>
      </c>
      <c r="CE76" s="39">
        <v>12</v>
      </c>
      <c r="CF76" s="40">
        <v>295</v>
      </c>
      <c r="CG76" s="38">
        <v>16</v>
      </c>
      <c r="CH76" s="39">
        <v>245</v>
      </c>
      <c r="CI76" s="40">
        <v>2718</v>
      </c>
      <c r="CJ76" s="38" t="s">
        <v>64</v>
      </c>
      <c r="CK76" s="39">
        <v>36</v>
      </c>
      <c r="CL76" s="40">
        <v>1943</v>
      </c>
      <c r="CM76" s="38" t="s">
        <v>64</v>
      </c>
      <c r="CN76" s="39">
        <v>0</v>
      </c>
      <c r="CO76" s="40">
        <v>9</v>
      </c>
      <c r="CP76" s="38">
        <v>0</v>
      </c>
      <c r="CQ76" s="39">
        <v>139</v>
      </c>
      <c r="CR76" s="40">
        <v>158</v>
      </c>
      <c r="CS76" s="38" t="s">
        <v>64</v>
      </c>
      <c r="CT76" s="39">
        <v>20</v>
      </c>
      <c r="CU76" s="40">
        <v>77</v>
      </c>
      <c r="CV76" s="38" t="s">
        <v>64</v>
      </c>
      <c r="CW76" s="39" t="s">
        <v>64</v>
      </c>
      <c r="CX76" s="40">
        <v>21</v>
      </c>
      <c r="CY76" s="38" t="s">
        <v>64</v>
      </c>
      <c r="CZ76" s="39" t="s">
        <v>64</v>
      </c>
      <c r="DA76" s="40">
        <v>386</v>
      </c>
      <c r="DB76" s="38">
        <v>0</v>
      </c>
      <c r="DC76" s="39">
        <v>240</v>
      </c>
      <c r="DD76" s="40">
        <v>364</v>
      </c>
      <c r="DE76" s="38">
        <v>195</v>
      </c>
      <c r="DF76" s="39">
        <v>195</v>
      </c>
      <c r="DG76" s="40">
        <v>261</v>
      </c>
      <c r="DH76" s="38" t="s">
        <v>64</v>
      </c>
      <c r="DI76" s="39">
        <v>76</v>
      </c>
      <c r="DJ76" s="40">
        <v>702</v>
      </c>
      <c r="DK76" s="38" t="s">
        <v>64</v>
      </c>
      <c r="DL76" s="39">
        <v>76</v>
      </c>
      <c r="DM76" s="40">
        <v>130</v>
      </c>
      <c r="DN76" s="38" t="s">
        <v>65</v>
      </c>
      <c r="DO76" s="39" t="s">
        <v>65</v>
      </c>
      <c r="DP76" s="40">
        <v>66</v>
      </c>
      <c r="DQ76" s="38" t="s">
        <v>64</v>
      </c>
      <c r="DR76" s="39" t="s">
        <v>64</v>
      </c>
      <c r="DS76" s="40">
        <v>184</v>
      </c>
      <c r="DT76" s="38" t="s">
        <v>64</v>
      </c>
      <c r="DU76" s="39">
        <v>1221</v>
      </c>
      <c r="DV76" s="40">
        <v>1499</v>
      </c>
      <c r="DW76" s="38">
        <v>106</v>
      </c>
      <c r="DX76" s="39">
        <v>106</v>
      </c>
      <c r="DY76" s="40">
        <v>118</v>
      </c>
      <c r="DZ76" s="38" t="s">
        <v>65</v>
      </c>
      <c r="EA76" s="39">
        <v>0</v>
      </c>
      <c r="EB76" s="40">
        <v>262</v>
      </c>
      <c r="EC76" s="38">
        <v>0</v>
      </c>
      <c r="ED76" s="39">
        <v>16</v>
      </c>
      <c r="EE76" s="40">
        <v>121</v>
      </c>
      <c r="EF76" s="38" t="s">
        <v>64</v>
      </c>
      <c r="EG76" s="39" t="s">
        <v>64</v>
      </c>
      <c r="EH76" s="40">
        <v>19</v>
      </c>
      <c r="EI76" s="38" t="s">
        <v>64</v>
      </c>
      <c r="EJ76" s="39" t="s">
        <v>64</v>
      </c>
      <c r="EK76" s="40">
        <v>302</v>
      </c>
      <c r="EL76" s="38" t="s">
        <v>64</v>
      </c>
      <c r="EM76" s="39" t="s">
        <v>64</v>
      </c>
      <c r="EN76" s="40">
        <v>197</v>
      </c>
      <c r="EO76" s="38" t="s">
        <v>64</v>
      </c>
      <c r="EP76" s="39">
        <v>1</v>
      </c>
      <c r="EQ76" s="40">
        <v>133</v>
      </c>
    </row>
    <row r="77" spans="1:147" s="41" customFormat="1" ht="15">
      <c r="A77" s="35"/>
      <c r="B77" s="36"/>
      <c r="C77" s="36"/>
      <c r="D77" s="36" t="s">
        <v>115</v>
      </c>
      <c r="E77" s="36"/>
      <c r="F77" s="37"/>
      <c r="G77" s="38">
        <v>0</v>
      </c>
      <c r="H77" s="39">
        <v>4747</v>
      </c>
      <c r="I77" s="40">
        <v>4888</v>
      </c>
      <c r="J77" s="38" t="s">
        <v>64</v>
      </c>
      <c r="K77" s="39" t="s">
        <v>64</v>
      </c>
      <c r="L77" s="40">
        <v>21</v>
      </c>
      <c r="M77" s="38" t="s">
        <v>64</v>
      </c>
      <c r="N77" s="39" t="s">
        <v>64</v>
      </c>
      <c r="O77" s="40">
        <v>8878</v>
      </c>
      <c r="P77" s="38" t="s">
        <v>64</v>
      </c>
      <c r="Q77" s="39" t="s">
        <v>64</v>
      </c>
      <c r="R77" s="40">
        <v>3997</v>
      </c>
      <c r="S77" s="38" t="s">
        <v>64</v>
      </c>
      <c r="T77" s="39" t="s">
        <v>64</v>
      </c>
      <c r="U77" s="40">
        <v>6866</v>
      </c>
      <c r="V77" s="38" t="s">
        <v>64</v>
      </c>
      <c r="W77" s="39" t="s">
        <v>64</v>
      </c>
      <c r="X77" s="40">
        <v>8</v>
      </c>
      <c r="Y77" s="38" t="s">
        <v>64</v>
      </c>
      <c r="Z77" s="39" t="s">
        <v>64</v>
      </c>
      <c r="AA77" s="40">
        <v>1454</v>
      </c>
      <c r="AB77" s="38" t="s">
        <v>64</v>
      </c>
      <c r="AC77" s="39" t="s">
        <v>64</v>
      </c>
      <c r="AD77" s="40">
        <v>33</v>
      </c>
      <c r="AE77" s="38" t="s">
        <v>64</v>
      </c>
      <c r="AF77" s="39" t="s">
        <v>64</v>
      </c>
      <c r="AG77" s="40">
        <v>13</v>
      </c>
      <c r="AH77" s="38"/>
      <c r="AI77" s="39">
        <v>0</v>
      </c>
      <c r="AJ77" s="40">
        <v>0</v>
      </c>
      <c r="AK77" s="38">
        <v>0</v>
      </c>
      <c r="AL77" s="39">
        <v>0</v>
      </c>
      <c r="AM77" s="40">
        <v>762</v>
      </c>
      <c r="AN77" s="38" t="s">
        <v>64</v>
      </c>
      <c r="AO77" s="39" t="s">
        <v>64</v>
      </c>
      <c r="AP77" s="40">
        <v>427</v>
      </c>
      <c r="AQ77" s="38" t="s">
        <v>64</v>
      </c>
      <c r="AR77" s="39">
        <v>16</v>
      </c>
      <c r="AS77" s="40">
        <v>2047</v>
      </c>
      <c r="AT77" s="38" t="s">
        <v>64</v>
      </c>
      <c r="AU77" s="39" t="s">
        <v>64</v>
      </c>
      <c r="AV77" s="40">
        <v>80</v>
      </c>
      <c r="AW77" s="38" t="s">
        <v>64</v>
      </c>
      <c r="AX77" s="39" t="s">
        <v>64</v>
      </c>
      <c r="AY77" s="40">
        <v>61</v>
      </c>
      <c r="AZ77" s="38" t="s">
        <v>64</v>
      </c>
      <c r="BA77" s="39" t="s">
        <v>64</v>
      </c>
      <c r="BB77" s="40">
        <v>341</v>
      </c>
      <c r="BC77" s="38">
        <v>0</v>
      </c>
      <c r="BD77" s="39">
        <v>0</v>
      </c>
      <c r="BE77" s="40">
        <v>101</v>
      </c>
      <c r="BF77" s="38" t="s">
        <v>64</v>
      </c>
      <c r="BG77" s="39" t="s">
        <v>64</v>
      </c>
      <c r="BH77" s="40" t="s">
        <v>64</v>
      </c>
      <c r="BI77" s="38" t="s">
        <v>64</v>
      </c>
      <c r="BJ77" s="39" t="s">
        <v>64</v>
      </c>
      <c r="BK77" s="40">
        <v>3</v>
      </c>
      <c r="BL77" s="38" t="s">
        <v>64</v>
      </c>
      <c r="BM77" s="39" t="s">
        <v>64</v>
      </c>
      <c r="BN77" s="40" t="s">
        <v>64</v>
      </c>
      <c r="BO77" s="38" t="s">
        <v>65</v>
      </c>
      <c r="BP77" s="39" t="s">
        <v>65</v>
      </c>
      <c r="BQ77" s="40">
        <v>21</v>
      </c>
      <c r="BR77" s="38" t="s">
        <v>64</v>
      </c>
      <c r="BS77" s="39" t="s">
        <v>64</v>
      </c>
      <c r="BT77" s="40">
        <v>23</v>
      </c>
      <c r="BU77" s="38" t="s">
        <v>64</v>
      </c>
      <c r="BV77" s="39" t="s">
        <v>64</v>
      </c>
      <c r="BW77" s="40">
        <v>582</v>
      </c>
      <c r="BX77" s="38" t="s">
        <v>64</v>
      </c>
      <c r="BY77" s="39" t="s">
        <v>64</v>
      </c>
      <c r="BZ77" s="40">
        <v>24</v>
      </c>
      <c r="CA77" s="38" t="s">
        <v>64</v>
      </c>
      <c r="CB77" s="39" t="s">
        <v>64</v>
      </c>
      <c r="CC77" s="40" t="s">
        <v>64</v>
      </c>
      <c r="CD77" s="38">
        <v>74</v>
      </c>
      <c r="CE77" s="39">
        <v>74</v>
      </c>
      <c r="CF77" s="40">
        <v>1085</v>
      </c>
      <c r="CG77" s="38" t="s">
        <v>64</v>
      </c>
      <c r="CH77" s="39" t="s">
        <v>64</v>
      </c>
      <c r="CI77" s="40">
        <v>142</v>
      </c>
      <c r="CJ77" s="38" t="s">
        <v>64</v>
      </c>
      <c r="CK77" s="39">
        <v>0</v>
      </c>
      <c r="CL77" s="40">
        <v>333</v>
      </c>
      <c r="CM77" s="38" t="s">
        <v>64</v>
      </c>
      <c r="CN77" s="39" t="s">
        <v>64</v>
      </c>
      <c r="CO77" s="40">
        <v>555</v>
      </c>
      <c r="CP77" s="38">
        <v>0</v>
      </c>
      <c r="CQ77" s="39">
        <v>0</v>
      </c>
      <c r="CR77" s="40">
        <v>2</v>
      </c>
      <c r="CS77" s="38" t="s">
        <v>64</v>
      </c>
      <c r="CT77" s="39" t="s">
        <v>64</v>
      </c>
      <c r="CU77" s="40">
        <v>23</v>
      </c>
      <c r="CV77" s="38" t="s">
        <v>64</v>
      </c>
      <c r="CW77" s="39" t="s">
        <v>64</v>
      </c>
      <c r="CX77" s="40" t="s">
        <v>64</v>
      </c>
      <c r="CY77" s="38" t="s">
        <v>64</v>
      </c>
      <c r="CZ77" s="39" t="s">
        <v>64</v>
      </c>
      <c r="DA77" s="40">
        <v>0</v>
      </c>
      <c r="DB77" s="38">
        <v>0</v>
      </c>
      <c r="DC77" s="39">
        <v>3</v>
      </c>
      <c r="DD77" s="40">
        <v>149</v>
      </c>
      <c r="DE77" s="38" t="s">
        <v>64</v>
      </c>
      <c r="DF77" s="39" t="s">
        <v>64</v>
      </c>
      <c r="DG77" s="40">
        <v>1</v>
      </c>
      <c r="DH77" s="38" t="s">
        <v>64</v>
      </c>
      <c r="DI77" s="39">
        <v>0</v>
      </c>
      <c r="DJ77" s="40">
        <v>0</v>
      </c>
      <c r="DK77" s="38" t="s">
        <v>64</v>
      </c>
      <c r="DL77" s="39" t="s">
        <v>64</v>
      </c>
      <c r="DM77" s="40" t="s">
        <v>64</v>
      </c>
      <c r="DN77" s="38" t="s">
        <v>65</v>
      </c>
      <c r="DO77" s="39" t="s">
        <v>65</v>
      </c>
      <c r="DP77" s="40" t="s">
        <v>65</v>
      </c>
      <c r="DQ77" s="38" t="s">
        <v>64</v>
      </c>
      <c r="DR77" s="39" t="s">
        <v>64</v>
      </c>
      <c r="DS77" s="40">
        <v>55</v>
      </c>
      <c r="DT77" s="38" t="s">
        <v>64</v>
      </c>
      <c r="DU77" s="39" t="s">
        <v>64</v>
      </c>
      <c r="DV77" s="40">
        <v>1</v>
      </c>
      <c r="DW77" s="38" t="s">
        <v>64</v>
      </c>
      <c r="DX77" s="39" t="s">
        <v>64</v>
      </c>
      <c r="DY77" s="40" t="s">
        <v>64</v>
      </c>
      <c r="DZ77" s="38" t="s">
        <v>65</v>
      </c>
      <c r="EA77" s="39">
        <v>0</v>
      </c>
      <c r="EB77" s="40">
        <v>82</v>
      </c>
      <c r="EC77" s="38">
        <v>0</v>
      </c>
      <c r="ED77" s="39">
        <v>0</v>
      </c>
      <c r="EE77" s="40">
        <v>0</v>
      </c>
      <c r="EF77" s="38" t="s">
        <v>64</v>
      </c>
      <c r="EG77" s="39" t="s">
        <v>64</v>
      </c>
      <c r="EH77" s="40">
        <v>1</v>
      </c>
      <c r="EI77" s="38" t="s">
        <v>64</v>
      </c>
      <c r="EJ77" s="39" t="s">
        <v>64</v>
      </c>
      <c r="EK77" s="40">
        <v>29</v>
      </c>
      <c r="EL77" s="38" t="s">
        <v>64</v>
      </c>
      <c r="EM77" s="39" t="s">
        <v>64</v>
      </c>
      <c r="EN77" s="40">
        <v>4</v>
      </c>
      <c r="EO77" s="38" t="s">
        <v>64</v>
      </c>
      <c r="EP77" s="39" t="s">
        <v>64</v>
      </c>
      <c r="EQ77" s="40">
        <v>5</v>
      </c>
    </row>
    <row r="78" spans="1:147" s="41" customFormat="1" ht="15">
      <c r="A78" s="35"/>
      <c r="B78" s="36"/>
      <c r="C78" s="36"/>
      <c r="D78" s="36" t="s">
        <v>116</v>
      </c>
      <c r="E78" s="36"/>
      <c r="F78" s="37"/>
      <c r="G78" s="38">
        <v>44279</v>
      </c>
      <c r="H78" s="39">
        <v>44915</v>
      </c>
      <c r="I78" s="40">
        <v>45851</v>
      </c>
      <c r="J78" s="38">
        <v>10346</v>
      </c>
      <c r="K78" s="39">
        <v>11042</v>
      </c>
      <c r="L78" s="40">
        <v>11668</v>
      </c>
      <c r="M78" s="38">
        <v>12577</v>
      </c>
      <c r="N78" s="39">
        <v>15504</v>
      </c>
      <c r="O78" s="40">
        <v>15810</v>
      </c>
      <c r="P78" s="38">
        <v>15283</v>
      </c>
      <c r="Q78" s="39">
        <v>15362</v>
      </c>
      <c r="R78" s="40">
        <v>16341</v>
      </c>
      <c r="S78" s="38">
        <v>9367</v>
      </c>
      <c r="T78" s="39">
        <v>9445</v>
      </c>
      <c r="U78" s="40">
        <v>9481</v>
      </c>
      <c r="V78" s="38">
        <v>10275</v>
      </c>
      <c r="W78" s="39">
        <v>11775</v>
      </c>
      <c r="X78" s="40">
        <v>12183</v>
      </c>
      <c r="Y78" s="38">
        <v>11289</v>
      </c>
      <c r="Z78" s="39">
        <v>11602</v>
      </c>
      <c r="AA78" s="40">
        <v>12989</v>
      </c>
      <c r="AB78" s="38">
        <v>19544</v>
      </c>
      <c r="AC78" s="39">
        <v>20585</v>
      </c>
      <c r="AD78" s="40">
        <v>20998</v>
      </c>
      <c r="AE78" s="38">
        <v>16492</v>
      </c>
      <c r="AF78" s="39">
        <v>16575</v>
      </c>
      <c r="AG78" s="40">
        <v>17273</v>
      </c>
      <c r="AH78" s="38">
        <v>14945</v>
      </c>
      <c r="AI78" s="39">
        <v>15906</v>
      </c>
      <c r="AJ78" s="40">
        <v>15948</v>
      </c>
      <c r="AK78" s="38">
        <v>40982</v>
      </c>
      <c r="AL78" s="39">
        <v>45190</v>
      </c>
      <c r="AM78" s="40">
        <v>47639</v>
      </c>
      <c r="AN78" s="38">
        <v>37556</v>
      </c>
      <c r="AO78" s="39">
        <v>39578</v>
      </c>
      <c r="AP78" s="40">
        <v>40276</v>
      </c>
      <c r="AQ78" s="38">
        <v>115283</v>
      </c>
      <c r="AR78" s="39">
        <v>123434</v>
      </c>
      <c r="AS78" s="40">
        <v>134704</v>
      </c>
      <c r="AT78" s="38">
        <v>34563</v>
      </c>
      <c r="AU78" s="39">
        <v>35156</v>
      </c>
      <c r="AV78" s="40">
        <v>37554</v>
      </c>
      <c r="AW78" s="38">
        <v>13215</v>
      </c>
      <c r="AX78" s="39">
        <v>15533</v>
      </c>
      <c r="AY78" s="40">
        <v>16121</v>
      </c>
      <c r="AZ78" s="38">
        <v>8781</v>
      </c>
      <c r="BA78" s="39">
        <v>9600</v>
      </c>
      <c r="BB78" s="40">
        <v>9774</v>
      </c>
      <c r="BC78" s="38">
        <v>8899</v>
      </c>
      <c r="BD78" s="39">
        <v>9656</v>
      </c>
      <c r="BE78" s="40">
        <v>9787</v>
      </c>
      <c r="BF78" s="38">
        <v>7089</v>
      </c>
      <c r="BG78" s="39">
        <v>7675</v>
      </c>
      <c r="BH78" s="40">
        <v>7739</v>
      </c>
      <c r="BI78" s="38">
        <v>8458</v>
      </c>
      <c r="BJ78" s="39">
        <v>8540</v>
      </c>
      <c r="BK78" s="40">
        <v>9459</v>
      </c>
      <c r="BL78" s="38">
        <v>19462</v>
      </c>
      <c r="BM78" s="39">
        <v>19587</v>
      </c>
      <c r="BN78" s="40">
        <v>20587</v>
      </c>
      <c r="BO78" s="38">
        <v>15985</v>
      </c>
      <c r="BP78" s="39">
        <v>16028</v>
      </c>
      <c r="BQ78" s="40">
        <v>17873</v>
      </c>
      <c r="BR78" s="38">
        <v>21549</v>
      </c>
      <c r="BS78" s="39">
        <v>22558</v>
      </c>
      <c r="BT78" s="40">
        <v>24944</v>
      </c>
      <c r="BU78" s="38">
        <v>41893</v>
      </c>
      <c r="BV78" s="39">
        <v>43137</v>
      </c>
      <c r="BW78" s="40">
        <v>44778</v>
      </c>
      <c r="BX78" s="38">
        <v>12616</v>
      </c>
      <c r="BY78" s="39">
        <v>12918</v>
      </c>
      <c r="BZ78" s="40">
        <v>13495</v>
      </c>
      <c r="CA78" s="38">
        <v>12118</v>
      </c>
      <c r="CB78" s="39">
        <v>12898</v>
      </c>
      <c r="CC78" s="40">
        <v>13258</v>
      </c>
      <c r="CD78" s="38">
        <v>15127</v>
      </c>
      <c r="CE78" s="39">
        <v>15330</v>
      </c>
      <c r="CF78" s="40">
        <v>15544</v>
      </c>
      <c r="CG78" s="38">
        <v>46830</v>
      </c>
      <c r="CH78" s="39">
        <v>47053</v>
      </c>
      <c r="CI78" s="40">
        <v>50100</v>
      </c>
      <c r="CJ78" s="38">
        <v>29980</v>
      </c>
      <c r="CK78" s="39">
        <v>34446</v>
      </c>
      <c r="CL78" s="40">
        <v>35543</v>
      </c>
      <c r="CM78" s="38">
        <v>7608</v>
      </c>
      <c r="CN78" s="39">
        <v>7705</v>
      </c>
      <c r="CO78" s="40">
        <v>10035</v>
      </c>
      <c r="CP78" s="38">
        <v>8246</v>
      </c>
      <c r="CQ78" s="39">
        <v>8360</v>
      </c>
      <c r="CR78" s="40">
        <v>9051</v>
      </c>
      <c r="CS78" s="38">
        <v>6330</v>
      </c>
      <c r="CT78" s="39">
        <v>7065</v>
      </c>
      <c r="CU78" s="40">
        <v>7107</v>
      </c>
      <c r="CV78" s="38">
        <v>8121</v>
      </c>
      <c r="CW78" s="39">
        <v>8851</v>
      </c>
      <c r="CX78" s="40">
        <v>8922</v>
      </c>
      <c r="CY78" s="38">
        <v>13271</v>
      </c>
      <c r="CZ78" s="39">
        <v>13367</v>
      </c>
      <c r="DA78" s="40">
        <v>13791</v>
      </c>
      <c r="DB78" s="38">
        <v>15242</v>
      </c>
      <c r="DC78" s="39">
        <v>15858</v>
      </c>
      <c r="DD78" s="40">
        <v>16119</v>
      </c>
      <c r="DE78" s="38">
        <v>13692</v>
      </c>
      <c r="DF78" s="39">
        <v>13779</v>
      </c>
      <c r="DG78" s="40">
        <v>14434</v>
      </c>
      <c r="DH78" s="38">
        <v>7479</v>
      </c>
      <c r="DI78" s="39">
        <v>8268</v>
      </c>
      <c r="DJ78" s="40">
        <v>8573</v>
      </c>
      <c r="DK78" s="38">
        <v>8074</v>
      </c>
      <c r="DL78" s="39">
        <v>8952</v>
      </c>
      <c r="DM78" s="40">
        <v>9380</v>
      </c>
      <c r="DN78" s="38">
        <v>11032</v>
      </c>
      <c r="DO78" s="39">
        <v>12354</v>
      </c>
      <c r="DP78" s="40">
        <v>12541</v>
      </c>
      <c r="DQ78" s="38">
        <v>7208</v>
      </c>
      <c r="DR78" s="39">
        <v>7716</v>
      </c>
      <c r="DS78" s="40">
        <v>8158</v>
      </c>
      <c r="DT78" s="38">
        <v>28704</v>
      </c>
      <c r="DU78" s="39">
        <v>28785</v>
      </c>
      <c r="DV78" s="40">
        <v>28836</v>
      </c>
      <c r="DW78" s="38">
        <v>8914</v>
      </c>
      <c r="DX78" s="39">
        <v>8919</v>
      </c>
      <c r="DY78" s="40">
        <v>9399</v>
      </c>
      <c r="DZ78" s="38">
        <v>13451</v>
      </c>
      <c r="EA78" s="39">
        <v>13573</v>
      </c>
      <c r="EB78" s="40">
        <v>14578</v>
      </c>
      <c r="EC78" s="38">
        <v>11045</v>
      </c>
      <c r="ED78" s="39">
        <v>11176</v>
      </c>
      <c r="EE78" s="40">
        <v>11224</v>
      </c>
      <c r="EF78" s="38">
        <v>10357</v>
      </c>
      <c r="EG78" s="39">
        <v>10892</v>
      </c>
      <c r="EH78" s="40">
        <v>10935</v>
      </c>
      <c r="EI78" s="38">
        <v>8769</v>
      </c>
      <c r="EJ78" s="39">
        <v>9902</v>
      </c>
      <c r="EK78" s="40">
        <v>9964</v>
      </c>
      <c r="EL78" s="38">
        <v>16633</v>
      </c>
      <c r="EM78" s="39">
        <v>17153</v>
      </c>
      <c r="EN78" s="40">
        <v>17306</v>
      </c>
      <c r="EO78" s="38">
        <v>16028</v>
      </c>
      <c r="EP78" s="39">
        <v>17988</v>
      </c>
      <c r="EQ78" s="40">
        <v>18044</v>
      </c>
    </row>
    <row r="79" spans="1:147" s="41" customFormat="1" ht="15">
      <c r="A79" s="35"/>
      <c r="B79" s="36"/>
      <c r="C79" s="36"/>
      <c r="D79" s="36" t="s">
        <v>117</v>
      </c>
      <c r="E79" s="36"/>
      <c r="F79" s="37"/>
      <c r="G79" s="38">
        <v>385</v>
      </c>
      <c r="H79" s="39">
        <v>473</v>
      </c>
      <c r="I79" s="40">
        <v>999</v>
      </c>
      <c r="J79" s="38">
        <v>733</v>
      </c>
      <c r="K79" s="39">
        <v>733</v>
      </c>
      <c r="L79" s="40">
        <v>1025</v>
      </c>
      <c r="M79" s="38">
        <v>2128</v>
      </c>
      <c r="N79" s="39">
        <v>2128</v>
      </c>
      <c r="O79" s="40">
        <v>2329</v>
      </c>
      <c r="P79" s="38">
        <v>3115</v>
      </c>
      <c r="Q79" s="39">
        <v>4422</v>
      </c>
      <c r="R79" s="40">
        <v>5533</v>
      </c>
      <c r="S79" s="38">
        <v>1135</v>
      </c>
      <c r="T79" s="39">
        <v>1555</v>
      </c>
      <c r="U79" s="40">
        <v>2021</v>
      </c>
      <c r="V79" s="38">
        <v>1473</v>
      </c>
      <c r="W79" s="39">
        <v>1774</v>
      </c>
      <c r="X79" s="40">
        <v>2041</v>
      </c>
      <c r="Y79" s="38">
        <v>2992</v>
      </c>
      <c r="Z79" s="39">
        <v>3000</v>
      </c>
      <c r="AA79" s="40">
        <v>3759</v>
      </c>
      <c r="AB79" s="38">
        <v>6862</v>
      </c>
      <c r="AC79" s="39">
        <v>10156</v>
      </c>
      <c r="AD79" s="40">
        <v>11585</v>
      </c>
      <c r="AE79" s="38">
        <v>1508</v>
      </c>
      <c r="AF79" s="39">
        <v>1583</v>
      </c>
      <c r="AG79" s="40">
        <v>1785</v>
      </c>
      <c r="AH79" s="38">
        <v>3168</v>
      </c>
      <c r="AI79" s="39">
        <v>3283</v>
      </c>
      <c r="AJ79" s="40">
        <v>3419</v>
      </c>
      <c r="AK79" s="38">
        <v>12445</v>
      </c>
      <c r="AL79" s="39">
        <v>13586</v>
      </c>
      <c r="AM79" s="40">
        <v>16033</v>
      </c>
      <c r="AN79" s="38">
        <v>5864</v>
      </c>
      <c r="AO79" s="39">
        <v>7843</v>
      </c>
      <c r="AP79" s="40">
        <v>8866</v>
      </c>
      <c r="AQ79" s="38">
        <v>53351</v>
      </c>
      <c r="AR79" s="39">
        <v>60421</v>
      </c>
      <c r="AS79" s="40">
        <v>63185</v>
      </c>
      <c r="AT79" s="38">
        <v>13029</v>
      </c>
      <c r="AU79" s="39">
        <v>13032</v>
      </c>
      <c r="AV79" s="40">
        <v>14310</v>
      </c>
      <c r="AW79" s="38">
        <v>2573</v>
      </c>
      <c r="AX79" s="39">
        <v>2601</v>
      </c>
      <c r="AY79" s="40">
        <v>2977</v>
      </c>
      <c r="AZ79" s="38">
        <v>1591</v>
      </c>
      <c r="BA79" s="39">
        <v>1591</v>
      </c>
      <c r="BB79" s="40">
        <v>2114</v>
      </c>
      <c r="BC79" s="38">
        <v>2581</v>
      </c>
      <c r="BD79" s="39">
        <v>2675</v>
      </c>
      <c r="BE79" s="40">
        <v>2795</v>
      </c>
      <c r="BF79" s="38">
        <v>4227</v>
      </c>
      <c r="BG79" s="39">
        <v>4415</v>
      </c>
      <c r="BH79" s="40">
        <v>4650</v>
      </c>
      <c r="BI79" s="38">
        <v>1091</v>
      </c>
      <c r="BJ79" s="39">
        <v>1091</v>
      </c>
      <c r="BK79" s="40">
        <v>1302</v>
      </c>
      <c r="BL79" s="38">
        <v>7390</v>
      </c>
      <c r="BM79" s="39">
        <v>7390</v>
      </c>
      <c r="BN79" s="40">
        <v>7852</v>
      </c>
      <c r="BO79" s="38">
        <v>2245</v>
      </c>
      <c r="BP79" s="39">
        <v>2245</v>
      </c>
      <c r="BQ79" s="40">
        <v>2662</v>
      </c>
      <c r="BR79" s="38">
        <v>7651</v>
      </c>
      <c r="BS79" s="39">
        <v>7774</v>
      </c>
      <c r="BT79" s="40">
        <v>8305</v>
      </c>
      <c r="BU79" s="38">
        <v>22430</v>
      </c>
      <c r="BV79" s="39">
        <v>24034</v>
      </c>
      <c r="BW79" s="40">
        <v>26950</v>
      </c>
      <c r="BX79" s="38">
        <v>1609</v>
      </c>
      <c r="BY79" s="39">
        <v>1622</v>
      </c>
      <c r="BZ79" s="40">
        <v>2673</v>
      </c>
      <c r="CA79" s="38">
        <v>1962</v>
      </c>
      <c r="CB79" s="39">
        <v>2374</v>
      </c>
      <c r="CC79" s="40">
        <v>2546</v>
      </c>
      <c r="CD79" s="38">
        <v>3071</v>
      </c>
      <c r="CE79" s="39">
        <v>3133</v>
      </c>
      <c r="CF79" s="40">
        <v>3812</v>
      </c>
      <c r="CG79" s="38">
        <v>32498</v>
      </c>
      <c r="CH79" s="39">
        <v>32889</v>
      </c>
      <c r="CI79" s="40">
        <v>34480</v>
      </c>
      <c r="CJ79" s="38" t="s">
        <v>64</v>
      </c>
      <c r="CK79" s="39">
        <v>1443</v>
      </c>
      <c r="CL79" s="40">
        <v>6564</v>
      </c>
      <c r="CM79" s="38">
        <v>4489</v>
      </c>
      <c r="CN79" s="39">
        <v>4509</v>
      </c>
      <c r="CO79" s="40">
        <v>5001</v>
      </c>
      <c r="CP79" s="38">
        <v>4030</v>
      </c>
      <c r="CQ79" s="39">
        <v>4210</v>
      </c>
      <c r="CR79" s="40">
        <v>4738</v>
      </c>
      <c r="CS79" s="38">
        <v>1110</v>
      </c>
      <c r="CT79" s="39">
        <v>1112</v>
      </c>
      <c r="CU79" s="40">
        <v>1180</v>
      </c>
      <c r="CV79" s="38">
        <v>1693</v>
      </c>
      <c r="CW79" s="39">
        <v>1770</v>
      </c>
      <c r="CX79" s="40">
        <v>2013</v>
      </c>
      <c r="CY79" s="38">
        <v>1688</v>
      </c>
      <c r="CZ79" s="39">
        <v>1688</v>
      </c>
      <c r="DA79" s="40">
        <v>1948</v>
      </c>
      <c r="DB79" s="38">
        <v>6927</v>
      </c>
      <c r="DC79" s="39">
        <v>7087</v>
      </c>
      <c r="DD79" s="40">
        <v>7661</v>
      </c>
      <c r="DE79" s="38">
        <v>3107</v>
      </c>
      <c r="DF79" s="39">
        <v>3130</v>
      </c>
      <c r="DG79" s="40">
        <v>3265</v>
      </c>
      <c r="DH79" s="38">
        <v>1285</v>
      </c>
      <c r="DI79" s="39">
        <v>1368</v>
      </c>
      <c r="DJ79" s="40">
        <v>1453</v>
      </c>
      <c r="DK79" s="38">
        <v>1794</v>
      </c>
      <c r="DL79" s="39">
        <v>1795</v>
      </c>
      <c r="DM79" s="40">
        <v>1896</v>
      </c>
      <c r="DN79" s="38">
        <v>1312</v>
      </c>
      <c r="DO79" s="39">
        <v>1575</v>
      </c>
      <c r="DP79" s="40">
        <v>1603</v>
      </c>
      <c r="DQ79" s="38" t="s">
        <v>64</v>
      </c>
      <c r="DR79" s="39">
        <v>0</v>
      </c>
      <c r="DS79" s="40">
        <v>783</v>
      </c>
      <c r="DT79" s="38">
        <v>29244</v>
      </c>
      <c r="DU79" s="39">
        <v>29254</v>
      </c>
      <c r="DV79" s="40">
        <v>29965</v>
      </c>
      <c r="DW79" s="38">
        <v>3554</v>
      </c>
      <c r="DX79" s="39">
        <v>3554</v>
      </c>
      <c r="DY79" s="40">
        <v>3880</v>
      </c>
      <c r="DZ79" s="38">
        <v>3310</v>
      </c>
      <c r="EA79" s="39">
        <v>3392</v>
      </c>
      <c r="EB79" s="40">
        <v>3705</v>
      </c>
      <c r="EC79" s="38">
        <v>5490</v>
      </c>
      <c r="ED79" s="39">
        <v>5510</v>
      </c>
      <c r="EE79" s="40">
        <v>5574</v>
      </c>
      <c r="EF79" s="38">
        <v>880</v>
      </c>
      <c r="EG79" s="39">
        <v>971</v>
      </c>
      <c r="EH79" s="40">
        <v>1236</v>
      </c>
      <c r="EI79" s="38">
        <v>1772</v>
      </c>
      <c r="EJ79" s="39">
        <v>1881</v>
      </c>
      <c r="EK79" s="40">
        <v>1969</v>
      </c>
      <c r="EL79" s="38">
        <v>3074</v>
      </c>
      <c r="EM79" s="39">
        <v>3177</v>
      </c>
      <c r="EN79" s="40">
        <v>3230</v>
      </c>
      <c r="EO79" s="38">
        <v>4222</v>
      </c>
      <c r="EP79" s="39">
        <v>4251</v>
      </c>
      <c r="EQ79" s="40">
        <v>4766</v>
      </c>
    </row>
    <row r="80" spans="1:147" s="41" customFormat="1" ht="15">
      <c r="A80" s="48"/>
      <c r="B80" s="49"/>
      <c r="C80" s="49"/>
      <c r="D80" s="49" t="s">
        <v>72</v>
      </c>
      <c r="E80" s="49"/>
      <c r="F80" s="50"/>
      <c r="G80" s="38">
        <v>0</v>
      </c>
      <c r="H80" s="39">
        <v>199</v>
      </c>
      <c r="I80" s="40">
        <v>3722</v>
      </c>
      <c r="J80" s="38" t="s">
        <v>64</v>
      </c>
      <c r="K80" s="39">
        <v>562</v>
      </c>
      <c r="L80" s="40">
        <v>839</v>
      </c>
      <c r="M80" s="38">
        <v>-20</v>
      </c>
      <c r="N80" s="39">
        <v>525</v>
      </c>
      <c r="O80" s="40">
        <v>1118</v>
      </c>
      <c r="P80" s="38">
        <v>39</v>
      </c>
      <c r="Q80" s="39">
        <v>319</v>
      </c>
      <c r="R80" s="40">
        <v>994</v>
      </c>
      <c r="S80" s="38" t="s">
        <v>64</v>
      </c>
      <c r="T80" s="39">
        <v>1</v>
      </c>
      <c r="U80" s="40">
        <v>337457</v>
      </c>
      <c r="V80" s="38">
        <v>344</v>
      </c>
      <c r="W80" s="39">
        <v>450</v>
      </c>
      <c r="X80" s="40">
        <v>2355</v>
      </c>
      <c r="Y80" s="38" t="s">
        <v>64</v>
      </c>
      <c r="Z80" s="39">
        <v>146</v>
      </c>
      <c r="AA80" s="40">
        <v>5242</v>
      </c>
      <c r="AB80" s="38" t="s">
        <v>64</v>
      </c>
      <c r="AC80" s="39">
        <v>386</v>
      </c>
      <c r="AD80" s="40">
        <v>1632</v>
      </c>
      <c r="AE80" s="38">
        <v>331</v>
      </c>
      <c r="AF80" s="39">
        <v>1085</v>
      </c>
      <c r="AG80" s="40">
        <v>1168</v>
      </c>
      <c r="AH80" s="38"/>
      <c r="AI80" s="39">
        <v>215</v>
      </c>
      <c r="AJ80" s="40">
        <v>292</v>
      </c>
      <c r="AK80" s="38">
        <v>0</v>
      </c>
      <c r="AL80" s="39">
        <v>781</v>
      </c>
      <c r="AM80" s="40">
        <v>1778</v>
      </c>
      <c r="AN80" s="38">
        <v>528</v>
      </c>
      <c r="AO80" s="39">
        <v>6863</v>
      </c>
      <c r="AP80" s="40">
        <v>9438</v>
      </c>
      <c r="AQ80" s="38">
        <v>5095</v>
      </c>
      <c r="AR80" s="39">
        <v>19474</v>
      </c>
      <c r="AS80" s="40">
        <v>54918</v>
      </c>
      <c r="AT80" s="38">
        <v>1068</v>
      </c>
      <c r="AU80" s="39">
        <v>7489</v>
      </c>
      <c r="AV80" s="40">
        <v>9499</v>
      </c>
      <c r="AW80" s="38" t="s">
        <v>64</v>
      </c>
      <c r="AX80" s="39">
        <v>922</v>
      </c>
      <c r="AY80" s="40">
        <v>1753</v>
      </c>
      <c r="AZ80" s="38" t="s">
        <v>64</v>
      </c>
      <c r="BA80" s="39">
        <v>144</v>
      </c>
      <c r="BB80" s="40">
        <v>711</v>
      </c>
      <c r="BC80" s="38">
        <v>11</v>
      </c>
      <c r="BD80" s="39">
        <v>48</v>
      </c>
      <c r="BE80" s="40">
        <v>588</v>
      </c>
      <c r="BF80" s="38" t="s">
        <v>64</v>
      </c>
      <c r="BG80" s="39">
        <v>55</v>
      </c>
      <c r="BH80" s="40">
        <v>56</v>
      </c>
      <c r="BI80" s="38">
        <v>263</v>
      </c>
      <c r="BJ80" s="39">
        <v>418</v>
      </c>
      <c r="BK80" s="40">
        <v>964</v>
      </c>
      <c r="BL80" s="38">
        <v>14</v>
      </c>
      <c r="BM80" s="39">
        <v>189</v>
      </c>
      <c r="BN80" s="40">
        <v>706</v>
      </c>
      <c r="BO80" s="38">
        <v>190</v>
      </c>
      <c r="BP80" s="39">
        <v>700</v>
      </c>
      <c r="BQ80" s="40">
        <v>970</v>
      </c>
      <c r="BR80" s="38">
        <v>855</v>
      </c>
      <c r="BS80" s="39">
        <v>933</v>
      </c>
      <c r="BT80" s="40">
        <v>2152</v>
      </c>
      <c r="BU80" s="38" t="s">
        <v>64</v>
      </c>
      <c r="BV80" s="39">
        <v>983</v>
      </c>
      <c r="BW80" s="40">
        <v>2231</v>
      </c>
      <c r="BX80" s="38" t="s">
        <v>64</v>
      </c>
      <c r="BY80" s="39">
        <v>266</v>
      </c>
      <c r="BZ80" s="40">
        <v>360</v>
      </c>
      <c r="CA80" s="38">
        <v>2210</v>
      </c>
      <c r="CB80" s="39">
        <v>2389</v>
      </c>
      <c r="CC80" s="40">
        <v>3355</v>
      </c>
      <c r="CD80" s="38">
        <v>9</v>
      </c>
      <c r="CE80" s="39">
        <v>12</v>
      </c>
      <c r="CF80" s="40">
        <v>3912</v>
      </c>
      <c r="CG80" s="38">
        <v>2747</v>
      </c>
      <c r="CH80" s="39">
        <v>10613</v>
      </c>
      <c r="CI80" s="40">
        <v>154361</v>
      </c>
      <c r="CJ80" s="38">
        <v>370</v>
      </c>
      <c r="CK80" s="39">
        <v>0</v>
      </c>
      <c r="CL80" s="40">
        <v>2581</v>
      </c>
      <c r="CM80" s="38" t="s">
        <v>64</v>
      </c>
      <c r="CN80" s="39">
        <v>938</v>
      </c>
      <c r="CO80" s="40">
        <v>4448</v>
      </c>
      <c r="CP80" s="38">
        <v>0</v>
      </c>
      <c r="CQ80" s="39">
        <v>12</v>
      </c>
      <c r="CR80" s="40">
        <v>12049</v>
      </c>
      <c r="CS80" s="38">
        <v>8353</v>
      </c>
      <c r="CT80" s="39">
        <v>8880</v>
      </c>
      <c r="CU80" s="40">
        <v>9003</v>
      </c>
      <c r="CV80" s="38">
        <v>4</v>
      </c>
      <c r="CW80" s="39">
        <v>4</v>
      </c>
      <c r="CX80" s="40">
        <v>83</v>
      </c>
      <c r="CY80" s="38" t="s">
        <v>64</v>
      </c>
      <c r="CZ80" s="39">
        <v>313</v>
      </c>
      <c r="DA80" s="40">
        <v>566</v>
      </c>
      <c r="DB80" s="38">
        <v>91</v>
      </c>
      <c r="DC80" s="39">
        <v>60</v>
      </c>
      <c r="DD80" s="40">
        <v>8693</v>
      </c>
      <c r="DE80" s="38" t="s">
        <v>64</v>
      </c>
      <c r="DF80" s="39" t="s">
        <v>64</v>
      </c>
      <c r="DG80" s="40">
        <v>597</v>
      </c>
      <c r="DH80" s="38">
        <v>321</v>
      </c>
      <c r="DI80" s="39">
        <v>559</v>
      </c>
      <c r="DJ80" s="40">
        <v>618</v>
      </c>
      <c r="DK80" s="38" t="s">
        <v>64</v>
      </c>
      <c r="DL80" s="39">
        <v>105</v>
      </c>
      <c r="DM80" s="40">
        <v>882</v>
      </c>
      <c r="DN80" s="38">
        <v>114</v>
      </c>
      <c r="DO80" s="39">
        <v>2157</v>
      </c>
      <c r="DP80" s="40">
        <v>2275</v>
      </c>
      <c r="DQ80" s="38" t="s">
        <v>64</v>
      </c>
      <c r="DR80" s="39">
        <v>398</v>
      </c>
      <c r="DS80" s="40">
        <v>3807</v>
      </c>
      <c r="DT80" s="38" t="s">
        <v>64</v>
      </c>
      <c r="DU80" s="39">
        <v>561</v>
      </c>
      <c r="DV80" s="40">
        <v>607</v>
      </c>
      <c r="DW80" s="38">
        <v>4</v>
      </c>
      <c r="DX80" s="39">
        <v>4</v>
      </c>
      <c r="DY80" s="40">
        <v>251</v>
      </c>
      <c r="DZ80" s="38" t="s">
        <v>65</v>
      </c>
      <c r="EA80" s="39">
        <v>26</v>
      </c>
      <c r="EB80" s="40">
        <v>787</v>
      </c>
      <c r="EC80" s="38">
        <v>6</v>
      </c>
      <c r="ED80" s="39">
        <v>36</v>
      </c>
      <c r="EE80" s="40">
        <v>133</v>
      </c>
      <c r="EF80" s="38">
        <v>25</v>
      </c>
      <c r="EG80" s="39">
        <v>187</v>
      </c>
      <c r="EH80" s="40">
        <v>227</v>
      </c>
      <c r="EI80" s="38">
        <v>3286</v>
      </c>
      <c r="EJ80" s="39">
        <v>14947</v>
      </c>
      <c r="EK80" s="40">
        <v>15015</v>
      </c>
      <c r="EL80" s="38">
        <v>4595</v>
      </c>
      <c r="EM80" s="39">
        <v>4694</v>
      </c>
      <c r="EN80" s="40">
        <v>12649</v>
      </c>
      <c r="EO80" s="38">
        <v>792</v>
      </c>
      <c r="EP80" s="39">
        <v>1351</v>
      </c>
      <c r="EQ80" s="40">
        <v>1480</v>
      </c>
    </row>
    <row r="81" spans="1:147" s="41" customFormat="1" ht="15">
      <c r="A81" s="52"/>
      <c r="B81" s="53" t="s">
        <v>118</v>
      </c>
      <c r="C81" s="53"/>
      <c r="D81" s="53"/>
      <c r="E81" s="53"/>
      <c r="F81" s="54"/>
      <c r="G81" s="38">
        <v>6545039</v>
      </c>
      <c r="H81" s="39">
        <v>6707958</v>
      </c>
      <c r="I81" s="40">
        <v>6889690</v>
      </c>
      <c r="J81" s="38">
        <v>1078346</v>
      </c>
      <c r="K81" s="39">
        <v>1139447</v>
      </c>
      <c r="L81" s="40">
        <v>1168897</v>
      </c>
      <c r="M81" s="38">
        <v>1479956</v>
      </c>
      <c r="N81" s="39">
        <v>1703196</v>
      </c>
      <c r="O81" s="40">
        <v>1746597</v>
      </c>
      <c r="P81" s="38">
        <v>1860858</v>
      </c>
      <c r="Q81" s="39">
        <v>2068046</v>
      </c>
      <c r="R81" s="40">
        <v>2266533</v>
      </c>
      <c r="S81" s="38">
        <v>1385935</v>
      </c>
      <c r="T81" s="39">
        <v>1493151</v>
      </c>
      <c r="U81" s="40">
        <v>1868952</v>
      </c>
      <c r="V81" s="38">
        <v>1300058</v>
      </c>
      <c r="W81" s="39">
        <v>1463329</v>
      </c>
      <c r="X81" s="40">
        <v>1500134</v>
      </c>
      <c r="Y81" s="38">
        <v>1886210</v>
      </c>
      <c r="Z81" s="39">
        <v>2055701</v>
      </c>
      <c r="AA81" s="40">
        <v>2190331</v>
      </c>
      <c r="AB81" s="38">
        <v>2502598</v>
      </c>
      <c r="AC81" s="39">
        <v>2988372</v>
      </c>
      <c r="AD81" s="40">
        <v>3023415</v>
      </c>
      <c r="AE81" s="38">
        <v>1402303</v>
      </c>
      <c r="AF81" s="39">
        <v>1483165</v>
      </c>
      <c r="AG81" s="40">
        <v>1506876</v>
      </c>
      <c r="AH81" s="38">
        <v>1561006</v>
      </c>
      <c r="AI81" s="39">
        <v>1730648</v>
      </c>
      <c r="AJ81" s="40">
        <v>1741708</v>
      </c>
      <c r="AK81" s="38">
        <v>5308771</v>
      </c>
      <c r="AL81" s="39">
        <v>6002529</v>
      </c>
      <c r="AM81" s="40">
        <v>6183922</v>
      </c>
      <c r="AN81" s="38">
        <v>4134832</v>
      </c>
      <c r="AO81" s="39">
        <v>5022722</v>
      </c>
      <c r="AP81" s="40">
        <v>5174043</v>
      </c>
      <c r="AQ81" s="38">
        <v>6580130</v>
      </c>
      <c r="AR81" s="39">
        <v>11774011</v>
      </c>
      <c r="AS81" s="40">
        <v>12953333</v>
      </c>
      <c r="AT81" s="38">
        <v>4526254</v>
      </c>
      <c r="AU81" s="39">
        <v>4877575</v>
      </c>
      <c r="AV81" s="40">
        <v>5173943</v>
      </c>
      <c r="AW81" s="38">
        <v>2831372</v>
      </c>
      <c r="AX81" s="39">
        <v>3131224</v>
      </c>
      <c r="AY81" s="40">
        <v>3166205</v>
      </c>
      <c r="AZ81" s="38">
        <v>1282655</v>
      </c>
      <c r="BA81" s="39">
        <v>1342113</v>
      </c>
      <c r="BB81" s="40">
        <v>1394300</v>
      </c>
      <c r="BC81" s="38">
        <v>1308882</v>
      </c>
      <c r="BD81" s="39">
        <v>1437473</v>
      </c>
      <c r="BE81" s="40">
        <v>1434748</v>
      </c>
      <c r="BF81" s="38">
        <v>1015499</v>
      </c>
      <c r="BG81" s="39">
        <v>1252904</v>
      </c>
      <c r="BH81" s="40">
        <v>1260638</v>
      </c>
      <c r="BI81" s="38">
        <v>1078021</v>
      </c>
      <c r="BJ81" s="39">
        <v>1169390</v>
      </c>
      <c r="BK81" s="40">
        <v>1255163</v>
      </c>
      <c r="BL81" s="38">
        <v>2128215</v>
      </c>
      <c r="BM81" s="39">
        <v>2304231</v>
      </c>
      <c r="BN81" s="40">
        <v>2347622</v>
      </c>
      <c r="BO81" s="38">
        <v>2061186</v>
      </c>
      <c r="BP81" s="39">
        <v>2135114</v>
      </c>
      <c r="BQ81" s="40">
        <v>2207096</v>
      </c>
      <c r="BR81" s="38">
        <v>3755406</v>
      </c>
      <c r="BS81" s="39">
        <v>3905301</v>
      </c>
      <c r="BT81" s="40">
        <v>3995471</v>
      </c>
      <c r="BU81" s="38">
        <v>6045346</v>
      </c>
      <c r="BV81" s="39">
        <v>6841431</v>
      </c>
      <c r="BW81" s="40">
        <v>7306688</v>
      </c>
      <c r="BX81" s="38">
        <v>1669831</v>
      </c>
      <c r="BY81" s="39">
        <v>1958916</v>
      </c>
      <c r="BZ81" s="40">
        <v>1992339</v>
      </c>
      <c r="CA81" s="38">
        <v>1267641</v>
      </c>
      <c r="CB81" s="39">
        <v>1366577</v>
      </c>
      <c r="CC81" s="40">
        <v>1454286</v>
      </c>
      <c r="CD81" s="38">
        <v>2528083</v>
      </c>
      <c r="CE81" s="39">
        <v>2734897</v>
      </c>
      <c r="CF81" s="40">
        <v>2797365</v>
      </c>
      <c r="CG81" s="38">
        <v>6288652</v>
      </c>
      <c r="CH81" s="39">
        <v>7169245</v>
      </c>
      <c r="CI81" s="40">
        <v>7665606</v>
      </c>
      <c r="CJ81" s="38">
        <v>5883204</v>
      </c>
      <c r="CK81" s="39">
        <v>6437046</v>
      </c>
      <c r="CL81" s="40">
        <v>6729171</v>
      </c>
      <c r="CM81" s="38">
        <v>1068711</v>
      </c>
      <c r="CN81" s="39">
        <v>1251019</v>
      </c>
      <c r="CO81" s="40">
        <v>1209830</v>
      </c>
      <c r="CP81" s="38">
        <v>1195247</v>
      </c>
      <c r="CQ81" s="39">
        <v>1246880</v>
      </c>
      <c r="CR81" s="40">
        <v>1637613</v>
      </c>
      <c r="CS81" s="38">
        <v>704814</v>
      </c>
      <c r="CT81" s="39">
        <v>773990</v>
      </c>
      <c r="CU81" s="40">
        <v>792843</v>
      </c>
      <c r="CV81" s="38">
        <v>1040648</v>
      </c>
      <c r="CW81" s="39">
        <v>1151454</v>
      </c>
      <c r="CX81" s="40">
        <v>1187374</v>
      </c>
      <c r="CY81" s="38">
        <v>1535932</v>
      </c>
      <c r="CZ81" s="39">
        <v>1623930</v>
      </c>
      <c r="DA81" s="40">
        <v>1699971</v>
      </c>
      <c r="DB81" s="38">
        <v>2659610</v>
      </c>
      <c r="DC81" s="39">
        <v>2911525</v>
      </c>
      <c r="DD81" s="40">
        <v>3263333</v>
      </c>
      <c r="DE81" s="38">
        <v>1310182</v>
      </c>
      <c r="DF81" s="39">
        <v>1379259</v>
      </c>
      <c r="DG81" s="40">
        <v>1428316</v>
      </c>
      <c r="DH81" s="38">
        <v>951168</v>
      </c>
      <c r="DI81" s="39">
        <v>1035332</v>
      </c>
      <c r="DJ81" s="40">
        <v>1088556</v>
      </c>
      <c r="DK81" s="38">
        <v>922998</v>
      </c>
      <c r="DL81" s="39">
        <v>960973</v>
      </c>
      <c r="DM81" s="40">
        <v>1339029</v>
      </c>
      <c r="DN81" s="38">
        <v>1145697</v>
      </c>
      <c r="DO81" s="39">
        <v>1224012</v>
      </c>
      <c r="DP81" s="40">
        <v>1229018</v>
      </c>
      <c r="DQ81" s="38">
        <v>1021557</v>
      </c>
      <c r="DR81" s="39">
        <v>1062713</v>
      </c>
      <c r="DS81" s="40">
        <v>1119142</v>
      </c>
      <c r="DT81" s="38">
        <v>4806990</v>
      </c>
      <c r="DU81" s="39">
        <v>5057525</v>
      </c>
      <c r="DV81" s="40">
        <v>6202966</v>
      </c>
      <c r="DW81" s="38">
        <v>870651</v>
      </c>
      <c r="DX81" s="39">
        <v>877132</v>
      </c>
      <c r="DY81" s="40">
        <v>921576</v>
      </c>
      <c r="DZ81" s="38">
        <v>1448820</v>
      </c>
      <c r="EA81" s="39">
        <v>1466459</v>
      </c>
      <c r="EB81" s="40">
        <v>1535822</v>
      </c>
      <c r="EC81" s="38">
        <v>1912742</v>
      </c>
      <c r="ED81" s="39">
        <v>1978505</v>
      </c>
      <c r="EE81" s="40">
        <v>1993619</v>
      </c>
      <c r="EF81" s="38">
        <v>1240585</v>
      </c>
      <c r="EG81" s="39">
        <v>1287913</v>
      </c>
      <c r="EH81" s="40">
        <v>1304919</v>
      </c>
      <c r="EI81" s="38">
        <v>986476</v>
      </c>
      <c r="EJ81" s="39">
        <v>1068943</v>
      </c>
      <c r="EK81" s="40">
        <v>1086703</v>
      </c>
      <c r="EL81" s="38">
        <v>1933277</v>
      </c>
      <c r="EM81" s="39">
        <v>1987036</v>
      </c>
      <c r="EN81" s="40">
        <v>2300742</v>
      </c>
      <c r="EO81" s="38">
        <v>742813</v>
      </c>
      <c r="EP81" s="39">
        <v>1313589</v>
      </c>
      <c r="EQ81" s="40">
        <v>1351267</v>
      </c>
    </row>
    <row r="82" spans="1:147" s="41" customFormat="1" ht="15">
      <c r="A82" s="55"/>
      <c r="B82" s="56"/>
      <c r="C82" s="56" t="s">
        <v>119</v>
      </c>
      <c r="D82" s="56"/>
      <c r="E82" s="56"/>
      <c r="F82" s="57"/>
      <c r="G82" s="38">
        <v>7603301</v>
      </c>
      <c r="H82" s="39">
        <v>7700768</v>
      </c>
      <c r="I82" s="40">
        <v>7834085</v>
      </c>
      <c r="J82" s="38">
        <v>1778414</v>
      </c>
      <c r="K82" s="39">
        <v>1845894</v>
      </c>
      <c r="L82" s="40">
        <v>1875678</v>
      </c>
      <c r="M82" s="38">
        <v>2412086</v>
      </c>
      <c r="N82" s="39">
        <v>2740276</v>
      </c>
      <c r="O82" s="40">
        <v>2828940</v>
      </c>
      <c r="P82" s="38">
        <v>2478950</v>
      </c>
      <c r="Q82" s="39">
        <v>2758222</v>
      </c>
      <c r="R82" s="40">
        <v>3001274</v>
      </c>
      <c r="S82" s="38">
        <v>1491738</v>
      </c>
      <c r="T82" s="39">
        <v>1658366</v>
      </c>
      <c r="U82" s="40">
        <v>1719312</v>
      </c>
      <c r="V82" s="38">
        <v>1863286</v>
      </c>
      <c r="W82" s="39">
        <v>2041254</v>
      </c>
      <c r="X82" s="40">
        <v>2110429</v>
      </c>
      <c r="Y82" s="38">
        <v>4337599</v>
      </c>
      <c r="Z82" s="39">
        <v>4548615</v>
      </c>
      <c r="AA82" s="40">
        <v>4652256</v>
      </c>
      <c r="AB82" s="38">
        <v>2676818</v>
      </c>
      <c r="AC82" s="39">
        <v>3323279</v>
      </c>
      <c r="AD82" s="40">
        <v>3380650</v>
      </c>
      <c r="AE82" s="38">
        <v>1743383</v>
      </c>
      <c r="AF82" s="39">
        <v>1856246</v>
      </c>
      <c r="AG82" s="40">
        <v>1890262</v>
      </c>
      <c r="AH82" s="38">
        <v>1699674</v>
      </c>
      <c r="AI82" s="39">
        <v>1928648</v>
      </c>
      <c r="AJ82" s="40">
        <v>1951001</v>
      </c>
      <c r="AK82" s="38">
        <v>6295160</v>
      </c>
      <c r="AL82" s="39">
        <v>7153972</v>
      </c>
      <c r="AM82" s="40">
        <v>7360167</v>
      </c>
      <c r="AN82" s="38">
        <v>4392630</v>
      </c>
      <c r="AO82" s="39">
        <v>6206394</v>
      </c>
      <c r="AP82" s="40">
        <v>6415531</v>
      </c>
      <c r="AQ82" s="38">
        <v>31702526</v>
      </c>
      <c r="AR82" s="39">
        <v>40519564</v>
      </c>
      <c r="AS82" s="40">
        <v>41744699</v>
      </c>
      <c r="AT82" s="38">
        <v>4988075</v>
      </c>
      <c r="AU82" s="39">
        <v>5576793</v>
      </c>
      <c r="AV82" s="40">
        <v>5967959</v>
      </c>
      <c r="AW82" s="38">
        <v>2918920</v>
      </c>
      <c r="AX82" s="39">
        <v>3283187</v>
      </c>
      <c r="AY82" s="40">
        <v>3325294</v>
      </c>
      <c r="AZ82" s="38">
        <v>1469032</v>
      </c>
      <c r="BA82" s="39">
        <v>1686128</v>
      </c>
      <c r="BB82" s="40">
        <v>1758116</v>
      </c>
      <c r="BC82" s="38">
        <v>1680502</v>
      </c>
      <c r="BD82" s="39">
        <v>1807213</v>
      </c>
      <c r="BE82" s="40">
        <v>1825513</v>
      </c>
      <c r="BF82" s="38">
        <v>1694535</v>
      </c>
      <c r="BG82" s="39">
        <v>1902953</v>
      </c>
      <c r="BH82" s="40">
        <v>1914217</v>
      </c>
      <c r="BI82" s="38">
        <v>1825220</v>
      </c>
      <c r="BJ82" s="39">
        <v>1969798</v>
      </c>
      <c r="BK82" s="40">
        <v>2050123</v>
      </c>
      <c r="BL82" s="38">
        <v>2237395</v>
      </c>
      <c r="BM82" s="39">
        <v>2462197</v>
      </c>
      <c r="BN82" s="40">
        <v>2513255</v>
      </c>
      <c r="BO82" s="38">
        <v>2152915</v>
      </c>
      <c r="BP82" s="39">
        <v>2256287</v>
      </c>
      <c r="BQ82" s="40">
        <v>2390473</v>
      </c>
      <c r="BR82" s="38">
        <v>3872095</v>
      </c>
      <c r="BS82" s="39">
        <v>4179686</v>
      </c>
      <c r="BT82" s="40">
        <v>4241886</v>
      </c>
      <c r="BU82" s="38">
        <v>6448397</v>
      </c>
      <c r="BV82" s="39">
        <v>7355673</v>
      </c>
      <c r="BW82" s="40">
        <v>8550935</v>
      </c>
      <c r="BX82" s="38">
        <v>1891397</v>
      </c>
      <c r="BY82" s="39">
        <v>2244125</v>
      </c>
      <c r="BZ82" s="40">
        <v>2353794</v>
      </c>
      <c r="CA82" s="38">
        <v>1319881</v>
      </c>
      <c r="CB82" s="39">
        <v>1652454</v>
      </c>
      <c r="CC82" s="40">
        <v>1752542</v>
      </c>
      <c r="CD82" s="38">
        <v>2587724</v>
      </c>
      <c r="CE82" s="39">
        <v>2865579</v>
      </c>
      <c r="CF82" s="40">
        <v>2915259</v>
      </c>
      <c r="CG82" s="38">
        <v>7447288</v>
      </c>
      <c r="CH82" s="39">
        <v>8639400</v>
      </c>
      <c r="CI82" s="40">
        <v>8976031</v>
      </c>
      <c r="CJ82" s="38">
        <v>5947454</v>
      </c>
      <c r="CK82" s="39">
        <v>6461834</v>
      </c>
      <c r="CL82" s="40">
        <v>6840736</v>
      </c>
      <c r="CM82" s="38">
        <v>1264301</v>
      </c>
      <c r="CN82" s="39">
        <v>1552316</v>
      </c>
      <c r="CO82" s="40">
        <v>1405835</v>
      </c>
      <c r="CP82" s="38">
        <v>1344087</v>
      </c>
      <c r="CQ82" s="39">
        <v>1413925</v>
      </c>
      <c r="CR82" s="40">
        <v>1791342</v>
      </c>
      <c r="CS82" s="38">
        <v>895025</v>
      </c>
      <c r="CT82" s="39">
        <v>950252</v>
      </c>
      <c r="CU82" s="40">
        <v>1043696</v>
      </c>
      <c r="CV82" s="38">
        <v>1549631</v>
      </c>
      <c r="CW82" s="39">
        <v>1662493</v>
      </c>
      <c r="CX82" s="40">
        <v>1743108</v>
      </c>
      <c r="CY82" s="38">
        <v>1895354</v>
      </c>
      <c r="CZ82" s="39">
        <v>2015804</v>
      </c>
      <c r="DA82" s="40">
        <v>2141280</v>
      </c>
      <c r="DB82" s="38">
        <v>3311989</v>
      </c>
      <c r="DC82" s="39">
        <v>3641251</v>
      </c>
      <c r="DD82" s="40">
        <v>4015561</v>
      </c>
      <c r="DE82" s="38">
        <v>2868608</v>
      </c>
      <c r="DF82" s="39">
        <v>2983758</v>
      </c>
      <c r="DG82" s="40">
        <v>3039758</v>
      </c>
      <c r="DH82" s="38">
        <v>1127824</v>
      </c>
      <c r="DI82" s="39">
        <v>1269231</v>
      </c>
      <c r="DJ82" s="40">
        <v>1330112</v>
      </c>
      <c r="DK82" s="38">
        <v>1300579</v>
      </c>
      <c r="DL82" s="39">
        <v>1264675</v>
      </c>
      <c r="DM82" s="40">
        <v>1523896</v>
      </c>
      <c r="DN82" s="38">
        <v>2016622</v>
      </c>
      <c r="DO82" s="39">
        <v>2044328</v>
      </c>
      <c r="DP82" s="40">
        <v>2060129</v>
      </c>
      <c r="DQ82" s="38">
        <v>1427116</v>
      </c>
      <c r="DR82" s="39">
        <v>1488454</v>
      </c>
      <c r="DS82" s="40">
        <v>1554072</v>
      </c>
      <c r="DT82" s="38">
        <v>4798856</v>
      </c>
      <c r="DU82" s="39">
        <v>5048971</v>
      </c>
      <c r="DV82" s="40">
        <v>6323380</v>
      </c>
      <c r="DW82" s="38">
        <v>1375362</v>
      </c>
      <c r="DX82" s="39">
        <v>1392712</v>
      </c>
      <c r="DY82" s="40">
        <v>1330573</v>
      </c>
      <c r="DZ82" s="38">
        <v>3078585</v>
      </c>
      <c r="EA82" s="39">
        <v>3131555</v>
      </c>
      <c r="EB82" s="40">
        <v>3251939</v>
      </c>
      <c r="EC82" s="38">
        <v>2091395</v>
      </c>
      <c r="ED82" s="39">
        <v>2151328</v>
      </c>
      <c r="EE82" s="40">
        <v>2168455</v>
      </c>
      <c r="EF82" s="38">
        <v>2148209</v>
      </c>
      <c r="EG82" s="39">
        <v>2243072</v>
      </c>
      <c r="EH82" s="40">
        <v>2261736</v>
      </c>
      <c r="EI82" s="38">
        <v>1604682</v>
      </c>
      <c r="EJ82" s="39">
        <v>1722827</v>
      </c>
      <c r="EK82" s="40">
        <v>1745565</v>
      </c>
      <c r="EL82" s="38">
        <v>3303653</v>
      </c>
      <c r="EM82" s="39">
        <v>3515864</v>
      </c>
      <c r="EN82" s="40">
        <v>3645023</v>
      </c>
      <c r="EO82" s="38">
        <v>2257888</v>
      </c>
      <c r="EP82" s="39">
        <v>2867252</v>
      </c>
      <c r="EQ82" s="40">
        <v>3015698</v>
      </c>
    </row>
    <row r="83" spans="1:147" s="41" customFormat="1" ht="15">
      <c r="A83" s="48"/>
      <c r="B83" s="49"/>
      <c r="C83" s="49" t="s">
        <v>120</v>
      </c>
      <c r="D83" s="49"/>
      <c r="E83" s="49"/>
      <c r="F83" s="50"/>
      <c r="G83" s="38">
        <v>-6505714</v>
      </c>
      <c r="H83" s="39">
        <v>-6638273</v>
      </c>
      <c r="I83" s="40">
        <v>-6705711</v>
      </c>
      <c r="J83" s="38">
        <v>-1048941</v>
      </c>
      <c r="K83" s="39">
        <v>-1081120</v>
      </c>
      <c r="L83" s="40">
        <v>-1103727</v>
      </c>
      <c r="M83" s="38">
        <v>-1421978</v>
      </c>
      <c r="N83" s="39">
        <v>-1590310</v>
      </c>
      <c r="O83" s="40">
        <v>-1634110</v>
      </c>
      <c r="P83" s="38">
        <v>-1818906</v>
      </c>
      <c r="Q83" s="39">
        <v>-1979836</v>
      </c>
      <c r="R83" s="40">
        <v>-2112325</v>
      </c>
      <c r="S83" s="38">
        <v>-1364152</v>
      </c>
      <c r="T83" s="39">
        <v>-1441885</v>
      </c>
      <c r="U83" s="40">
        <v>-1447204</v>
      </c>
      <c r="V83" s="38">
        <v>-1283513</v>
      </c>
      <c r="W83" s="39">
        <v>-1373723</v>
      </c>
      <c r="X83" s="40">
        <v>-1399386</v>
      </c>
      <c r="Y83" s="38">
        <v>-1785459</v>
      </c>
      <c r="Z83" s="39">
        <v>-1940982</v>
      </c>
      <c r="AA83" s="40">
        <v>-2026432</v>
      </c>
      <c r="AB83" s="38">
        <v>-2388382</v>
      </c>
      <c r="AC83" s="39">
        <v>-2682270</v>
      </c>
      <c r="AD83" s="40">
        <v>-2700912</v>
      </c>
      <c r="AE83" s="38">
        <v>-1368681</v>
      </c>
      <c r="AF83" s="39">
        <v>-1423879</v>
      </c>
      <c r="AG83" s="40">
        <v>-1432439</v>
      </c>
      <c r="AH83" s="38">
        <v>-1510022</v>
      </c>
      <c r="AI83" s="39">
        <v>-1588504</v>
      </c>
      <c r="AJ83" s="40">
        <v>-1597036</v>
      </c>
      <c r="AK83" s="38">
        <v>-5206237</v>
      </c>
      <c r="AL83" s="39">
        <v>-5714700</v>
      </c>
      <c r="AM83" s="40">
        <v>-5818974</v>
      </c>
      <c r="AN83" s="38">
        <v>-4088312</v>
      </c>
      <c r="AO83" s="39">
        <v>-4681515</v>
      </c>
      <c r="AP83" s="40">
        <v>-4795069</v>
      </c>
      <c r="AQ83" s="38">
        <v>-5879413</v>
      </c>
      <c r="AR83" s="39">
        <v>-8885093</v>
      </c>
      <c r="AS83" s="40">
        <v>-9428413</v>
      </c>
      <c r="AT83" s="38">
        <v>-4456772</v>
      </c>
      <c r="AU83" s="39">
        <v>-4729862</v>
      </c>
      <c r="AV83" s="40">
        <v>-4963900</v>
      </c>
      <c r="AW83" s="38">
        <v>-2792526</v>
      </c>
      <c r="AX83" s="39">
        <v>-3037268</v>
      </c>
      <c r="AY83" s="40">
        <v>-3058527</v>
      </c>
      <c r="AZ83" s="38">
        <v>-1244404</v>
      </c>
      <c r="BA83" s="39">
        <v>-1266634</v>
      </c>
      <c r="BB83" s="40">
        <v>-1307033</v>
      </c>
      <c r="BC83" s="38">
        <v>-1284543</v>
      </c>
      <c r="BD83" s="39">
        <v>-1382695</v>
      </c>
      <c r="BE83" s="40">
        <v>-1370144</v>
      </c>
      <c r="BF83" s="38">
        <v>-990579</v>
      </c>
      <c r="BG83" s="39">
        <v>-1130266</v>
      </c>
      <c r="BH83" s="40">
        <v>-1112993</v>
      </c>
      <c r="BI83" s="38">
        <v>-1040803</v>
      </c>
      <c r="BJ83" s="39">
        <v>-1115639</v>
      </c>
      <c r="BK83" s="40">
        <v>-1180222</v>
      </c>
      <c r="BL83" s="38">
        <v>-2095403</v>
      </c>
      <c r="BM83" s="39">
        <v>-2243657</v>
      </c>
      <c r="BN83" s="40">
        <v>-2262012</v>
      </c>
      <c r="BO83" s="38">
        <v>-2037685</v>
      </c>
      <c r="BP83" s="39">
        <v>-2090671</v>
      </c>
      <c r="BQ83" s="40">
        <v>-2135847</v>
      </c>
      <c r="BR83" s="38">
        <v>-3718517</v>
      </c>
      <c r="BS83" s="39">
        <v>-3820908</v>
      </c>
      <c r="BT83" s="40">
        <v>-3871831</v>
      </c>
      <c r="BU83" s="38">
        <v>-5942069</v>
      </c>
      <c r="BV83" s="39">
        <v>-6449074</v>
      </c>
      <c r="BW83" s="40">
        <v>-6931551</v>
      </c>
      <c r="BX83" s="38">
        <v>-1619455</v>
      </c>
      <c r="BY83" s="39">
        <v>-1869912</v>
      </c>
      <c r="BZ83" s="40">
        <v>-1887810</v>
      </c>
      <c r="CA83" s="38">
        <v>-1259530</v>
      </c>
      <c r="CB83" s="39">
        <v>-1311773</v>
      </c>
      <c r="CC83" s="40">
        <v>-1382074</v>
      </c>
      <c r="CD83" s="38">
        <v>-2506142</v>
      </c>
      <c r="CE83" s="39">
        <v>-2692295</v>
      </c>
      <c r="CF83" s="40">
        <v>-2702861</v>
      </c>
      <c r="CG83" s="38">
        <v>-6175494</v>
      </c>
      <c r="CH83" s="39">
        <v>-6966707</v>
      </c>
      <c r="CI83" s="40">
        <v>-7179524</v>
      </c>
      <c r="CJ83" s="38">
        <v>-5482039</v>
      </c>
      <c r="CK83" s="39">
        <v>-5637986</v>
      </c>
      <c r="CL83" s="40">
        <v>-5821801</v>
      </c>
      <c r="CM83" s="38">
        <v>-1039777</v>
      </c>
      <c r="CN83" s="39">
        <v>-1183836</v>
      </c>
      <c r="CO83" s="40">
        <v>-1045805</v>
      </c>
      <c r="CP83" s="38">
        <v>-1165175</v>
      </c>
      <c r="CQ83" s="39">
        <v>-1201239</v>
      </c>
      <c r="CR83" s="40">
        <v>-1551599</v>
      </c>
      <c r="CS83" s="38">
        <v>-681178</v>
      </c>
      <c r="CT83" s="39">
        <v>-724663</v>
      </c>
      <c r="CU83" s="40">
        <v>-743199</v>
      </c>
      <c r="CV83" s="38">
        <v>-1002772</v>
      </c>
      <c r="CW83" s="39">
        <v>-1096982</v>
      </c>
      <c r="CX83" s="40">
        <v>-1135948</v>
      </c>
      <c r="CY83" s="38">
        <v>-1520153</v>
      </c>
      <c r="CZ83" s="39">
        <v>-1556461</v>
      </c>
      <c r="DA83" s="40">
        <v>-1646252</v>
      </c>
      <c r="DB83" s="38">
        <v>-2612681</v>
      </c>
      <c r="DC83" s="39">
        <v>-2801956</v>
      </c>
      <c r="DD83" s="40">
        <v>-3145946</v>
      </c>
      <c r="DE83" s="38">
        <v>-1275762</v>
      </c>
      <c r="DF83" s="39">
        <v>-1322172</v>
      </c>
      <c r="DG83" s="40">
        <v>-1376405</v>
      </c>
      <c r="DH83" s="38">
        <v>-921192</v>
      </c>
      <c r="DI83" s="39">
        <v>-964630</v>
      </c>
      <c r="DJ83" s="40">
        <v>-1009495</v>
      </c>
      <c r="DK83" s="38">
        <v>-906314</v>
      </c>
      <c r="DL83" s="39">
        <v>-943297</v>
      </c>
      <c r="DM83" s="40">
        <v>-1230213</v>
      </c>
      <c r="DN83" s="38">
        <v>-1302109</v>
      </c>
      <c r="DO83" s="39">
        <v>-1278265</v>
      </c>
      <c r="DP83" s="40">
        <v>-1283588</v>
      </c>
      <c r="DQ83" s="38">
        <v>-1006069</v>
      </c>
      <c r="DR83" s="39">
        <v>-1014472</v>
      </c>
      <c r="DS83" s="40">
        <v>-1065868</v>
      </c>
      <c r="DT83" s="38">
        <v>-4719155</v>
      </c>
      <c r="DU83" s="39">
        <v>-4925177</v>
      </c>
      <c r="DV83" s="40">
        <v>-6169129</v>
      </c>
      <c r="DW83" s="38">
        <v>-713987</v>
      </c>
      <c r="DX83" s="39">
        <v>-718635</v>
      </c>
      <c r="DY83" s="40">
        <v>-615611</v>
      </c>
      <c r="DZ83" s="38">
        <v>-1484627</v>
      </c>
      <c r="EA83" s="39">
        <v>-1496564</v>
      </c>
      <c r="EB83" s="40">
        <v>-1545540</v>
      </c>
      <c r="EC83" s="38">
        <v>-1859265</v>
      </c>
      <c r="ED83" s="39">
        <v>1907969</v>
      </c>
      <c r="EE83" s="40">
        <v>-1921530</v>
      </c>
      <c r="EF83" s="38">
        <v>-1200150</v>
      </c>
      <c r="EG83" s="39">
        <v>-1238993</v>
      </c>
      <c r="EH83" s="40">
        <v>-1247461</v>
      </c>
      <c r="EI83" s="38">
        <v>-951871</v>
      </c>
      <c r="EJ83" s="39">
        <v>-996294</v>
      </c>
      <c r="EK83" s="40">
        <v>-998673</v>
      </c>
      <c r="EL83" s="38">
        <v>-1875325</v>
      </c>
      <c r="EM83" s="39">
        <v>-1930871</v>
      </c>
      <c r="EN83" s="40">
        <v>-2000489</v>
      </c>
      <c r="EO83" s="38">
        <v>-716959</v>
      </c>
      <c r="EP83" s="39">
        <v>-1225013</v>
      </c>
      <c r="EQ83" s="40">
        <v>-1255071</v>
      </c>
    </row>
    <row r="84" spans="1:147" s="41" customFormat="1" ht="15">
      <c r="A84" s="48"/>
      <c r="B84" s="49"/>
      <c r="C84" s="49" t="s">
        <v>121</v>
      </c>
      <c r="D84" s="49"/>
      <c r="E84" s="49"/>
      <c r="F84" s="50"/>
      <c r="G84" s="51"/>
      <c r="H84" s="58"/>
      <c r="I84" s="40">
        <v>74062</v>
      </c>
      <c r="J84" s="51"/>
      <c r="K84" s="58"/>
      <c r="L84" s="40">
        <v>14520</v>
      </c>
      <c r="M84" s="51"/>
      <c r="N84" s="58"/>
      <c r="O84" s="40">
        <v>25794</v>
      </c>
      <c r="P84" s="51"/>
      <c r="Q84" s="58"/>
      <c r="R84" s="40">
        <v>8264</v>
      </c>
      <c r="S84" s="51"/>
      <c r="T84" s="58"/>
      <c r="U84" s="40" t="s">
        <v>64</v>
      </c>
      <c r="V84" s="51"/>
      <c r="W84" s="58"/>
      <c r="X84" s="40">
        <v>25286</v>
      </c>
      <c r="Y84" s="51"/>
      <c r="Z84" s="58"/>
      <c r="AA84" s="40">
        <v>15350</v>
      </c>
      <c r="AB84" s="51"/>
      <c r="AC84" s="58"/>
      <c r="AD84" s="40">
        <v>19464</v>
      </c>
      <c r="AE84" s="51"/>
      <c r="AF84" s="58"/>
      <c r="AG84" s="40">
        <v>8487</v>
      </c>
      <c r="AH84" s="51"/>
      <c r="AI84" s="58"/>
      <c r="AJ84" s="40">
        <v>1680</v>
      </c>
      <c r="AK84" s="51"/>
      <c r="AL84" s="58"/>
      <c r="AM84" s="40">
        <v>1553</v>
      </c>
      <c r="AN84" s="51"/>
      <c r="AO84" s="58"/>
      <c r="AP84" s="40">
        <v>6133</v>
      </c>
      <c r="AQ84" s="51"/>
      <c r="AR84" s="58"/>
      <c r="AS84" s="40">
        <v>136017</v>
      </c>
      <c r="AT84" s="51"/>
      <c r="AU84" s="58"/>
      <c r="AV84" s="40">
        <v>3725</v>
      </c>
      <c r="AW84" s="51"/>
      <c r="AX84" s="58"/>
      <c r="AY84" s="40">
        <v>7822</v>
      </c>
      <c r="AZ84" s="51"/>
      <c r="BA84" s="58"/>
      <c r="BB84" s="40" t="s">
        <v>64</v>
      </c>
      <c r="BC84" s="51"/>
      <c r="BD84" s="58"/>
      <c r="BE84" s="40">
        <v>5382</v>
      </c>
      <c r="BF84" s="51"/>
      <c r="BG84" s="58"/>
      <c r="BH84" s="40">
        <v>-74632</v>
      </c>
      <c r="BI84" s="51"/>
      <c r="BJ84" s="58"/>
      <c r="BK84" s="40">
        <v>3984</v>
      </c>
      <c r="BL84" s="51"/>
      <c r="BM84" s="58"/>
      <c r="BN84" s="40">
        <v>11372</v>
      </c>
      <c r="BO84" s="51"/>
      <c r="BP84" s="58"/>
      <c r="BQ84" s="40">
        <v>22778</v>
      </c>
      <c r="BR84" s="51"/>
      <c r="BS84" s="58"/>
      <c r="BT84" s="40">
        <v>1544</v>
      </c>
      <c r="BU84" s="51"/>
      <c r="BV84" s="58"/>
      <c r="BW84" s="40">
        <v>114503</v>
      </c>
      <c r="BX84" s="51"/>
      <c r="BY84" s="58"/>
      <c r="BZ84" s="40">
        <v>6275</v>
      </c>
      <c r="CA84" s="51"/>
      <c r="CB84" s="58"/>
      <c r="CC84" s="40">
        <v>4950</v>
      </c>
      <c r="CD84" s="51"/>
      <c r="CE84" s="58"/>
      <c r="CF84" s="40">
        <v>10930</v>
      </c>
      <c r="CG84" s="51"/>
      <c r="CH84" s="58"/>
      <c r="CI84" s="40">
        <v>206233</v>
      </c>
      <c r="CJ84" s="51" t="s">
        <v>89</v>
      </c>
      <c r="CK84" s="58" t="s">
        <v>89</v>
      </c>
      <c r="CL84" s="40">
        <v>11160</v>
      </c>
      <c r="CM84" s="51"/>
      <c r="CN84" s="58"/>
      <c r="CO84" s="40">
        <v>-51471</v>
      </c>
      <c r="CP84" s="51"/>
      <c r="CQ84" s="58"/>
      <c r="CR84" s="40">
        <v>4990</v>
      </c>
      <c r="CS84" s="51"/>
      <c r="CT84" s="58"/>
      <c r="CU84" s="40">
        <v>7666</v>
      </c>
      <c r="CV84" s="51"/>
      <c r="CW84" s="58"/>
      <c r="CX84" s="40">
        <v>20473</v>
      </c>
      <c r="CY84" s="51"/>
      <c r="CZ84" s="58"/>
      <c r="DA84" s="40">
        <v>41903</v>
      </c>
      <c r="DB84" s="51"/>
      <c r="DC84" s="58"/>
      <c r="DD84" s="40">
        <v>54623</v>
      </c>
      <c r="DE84" s="51"/>
      <c r="DF84" s="58"/>
      <c r="DG84" s="40">
        <v>19218</v>
      </c>
      <c r="DH84" s="51"/>
      <c r="DI84" s="58"/>
      <c r="DJ84" s="40">
        <v>6937</v>
      </c>
      <c r="DK84" s="51"/>
      <c r="DL84" s="58"/>
      <c r="DM84" s="40">
        <v>4482</v>
      </c>
      <c r="DN84" s="51"/>
      <c r="DO84" s="58"/>
      <c r="DP84" s="40">
        <v>10634</v>
      </c>
      <c r="DQ84" s="51"/>
      <c r="DR84" s="58"/>
      <c r="DS84" s="40">
        <v>18810</v>
      </c>
      <c r="DT84" s="51"/>
      <c r="DU84" s="58"/>
      <c r="DV84" s="40">
        <v>128004</v>
      </c>
      <c r="DW84" s="51"/>
      <c r="DX84" s="58"/>
      <c r="DY84" s="40" t="s">
        <v>64</v>
      </c>
      <c r="DZ84" s="51"/>
      <c r="EA84" s="58"/>
      <c r="EB84" s="40">
        <v>34732</v>
      </c>
      <c r="EC84" s="51"/>
      <c r="ED84" s="58"/>
      <c r="EE84" s="40">
        <v>5768</v>
      </c>
      <c r="EF84" s="51"/>
      <c r="EG84" s="58"/>
      <c r="EH84" s="40">
        <v>3501</v>
      </c>
      <c r="EI84" s="51"/>
      <c r="EJ84" s="58"/>
      <c r="EK84" s="40">
        <v>-4001</v>
      </c>
      <c r="EL84" s="51"/>
      <c r="EM84" s="58"/>
      <c r="EN84" s="40">
        <v>15056</v>
      </c>
      <c r="EO84" s="51"/>
      <c r="EP84" s="58"/>
      <c r="EQ84" s="40">
        <v>3624</v>
      </c>
    </row>
    <row r="85" spans="1:147" s="41" customFormat="1" ht="15">
      <c r="A85" s="52"/>
      <c r="B85" s="53" t="s">
        <v>122</v>
      </c>
      <c r="C85" s="53"/>
      <c r="D85" s="53"/>
      <c r="E85" s="53"/>
      <c r="F85" s="54"/>
      <c r="G85" s="38">
        <v>1097587</v>
      </c>
      <c r="H85" s="39">
        <v>1069065</v>
      </c>
      <c r="I85" s="40">
        <v>1212155</v>
      </c>
      <c r="J85" s="38">
        <v>729473</v>
      </c>
      <c r="K85" s="39">
        <v>764774</v>
      </c>
      <c r="L85" s="40">
        <v>786471</v>
      </c>
      <c r="M85" s="38">
        <v>990108</v>
      </c>
      <c r="N85" s="39">
        <v>1149966</v>
      </c>
      <c r="O85" s="40">
        <v>1220624</v>
      </c>
      <c r="P85" s="38">
        <v>660044</v>
      </c>
      <c r="Q85" s="39">
        <v>778387</v>
      </c>
      <c r="R85" s="40">
        <v>897212</v>
      </c>
      <c r="S85" s="38">
        <v>127586</v>
      </c>
      <c r="T85" s="39">
        <v>216481</v>
      </c>
      <c r="U85" s="40">
        <v>272108</v>
      </c>
      <c r="V85" s="38">
        <v>579773</v>
      </c>
      <c r="W85" s="39">
        <v>667531</v>
      </c>
      <c r="X85" s="40">
        <v>736329</v>
      </c>
      <c r="Y85" s="38">
        <v>2552140</v>
      </c>
      <c r="Z85" s="39">
        <v>2607633</v>
      </c>
      <c r="AA85" s="40">
        <v>2641174</v>
      </c>
      <c r="AB85" s="38">
        <v>288436</v>
      </c>
      <c r="AC85" s="39">
        <v>641008</v>
      </c>
      <c r="AD85" s="40">
        <v>699202</v>
      </c>
      <c r="AE85" s="38">
        <v>374702</v>
      </c>
      <c r="AF85" s="39">
        <v>432367</v>
      </c>
      <c r="AG85" s="40">
        <v>466310</v>
      </c>
      <c r="AH85" s="38">
        <v>189652</v>
      </c>
      <c r="AI85" s="39">
        <v>340144</v>
      </c>
      <c r="AJ85" s="40">
        <v>355644</v>
      </c>
      <c r="AK85" s="38">
        <v>1088922</v>
      </c>
      <c r="AL85" s="39">
        <v>1439272</v>
      </c>
      <c r="AM85" s="40">
        <v>1542746</v>
      </c>
      <c r="AN85" s="38">
        <v>304319</v>
      </c>
      <c r="AO85" s="39">
        <v>1524879</v>
      </c>
      <c r="AP85" s="40">
        <v>1626596</v>
      </c>
      <c r="AQ85" s="38">
        <v>25823113</v>
      </c>
      <c r="AR85" s="39">
        <v>31634471</v>
      </c>
      <c r="AS85" s="40">
        <v>32452303</v>
      </c>
      <c r="AT85" s="38">
        <v>531302</v>
      </c>
      <c r="AU85" s="39">
        <v>846930</v>
      </c>
      <c r="AV85" s="40">
        <v>1007784</v>
      </c>
      <c r="AW85" s="38">
        <v>126394</v>
      </c>
      <c r="AX85" s="39">
        <v>245919</v>
      </c>
      <c r="AY85" s="40">
        <v>274590</v>
      </c>
      <c r="AZ85" s="38">
        <v>224628</v>
      </c>
      <c r="BA85" s="39">
        <v>419494</v>
      </c>
      <c r="BB85" s="40">
        <v>451084</v>
      </c>
      <c r="BC85" s="38">
        <v>395958</v>
      </c>
      <c r="BD85" s="39">
        <v>424518</v>
      </c>
      <c r="BE85" s="40">
        <v>472143</v>
      </c>
      <c r="BF85" s="38">
        <v>703956</v>
      </c>
      <c r="BG85" s="39">
        <v>716339</v>
      </c>
      <c r="BH85" s="40">
        <v>731000</v>
      </c>
      <c r="BI85" s="38">
        <v>784418</v>
      </c>
      <c r="BJ85" s="39">
        <v>854159</v>
      </c>
      <c r="BK85" s="40">
        <v>873885</v>
      </c>
      <c r="BL85" s="38">
        <v>141992</v>
      </c>
      <c r="BM85" s="39">
        <v>218540</v>
      </c>
      <c r="BN85" s="40">
        <v>262616</v>
      </c>
      <c r="BO85" s="38">
        <v>115230</v>
      </c>
      <c r="BP85" s="39">
        <v>165615</v>
      </c>
      <c r="BQ85" s="40">
        <v>277405</v>
      </c>
      <c r="BR85" s="38">
        <v>153578</v>
      </c>
      <c r="BS85" s="39">
        <v>358778</v>
      </c>
      <c r="BT85" s="40">
        <v>371599</v>
      </c>
      <c r="BU85" s="38">
        <v>506328</v>
      </c>
      <c r="BV85" s="39">
        <v>906600</v>
      </c>
      <c r="BW85" s="40">
        <v>1733887</v>
      </c>
      <c r="BX85" s="38">
        <v>271942</v>
      </c>
      <c r="BY85" s="39">
        <v>374213</v>
      </c>
      <c r="BZ85" s="40">
        <v>472311</v>
      </c>
      <c r="CA85" s="38">
        <v>60351</v>
      </c>
      <c r="CB85" s="39">
        <v>340681</v>
      </c>
      <c r="CC85" s="40">
        <v>375418</v>
      </c>
      <c r="CD85" s="38">
        <v>81582</v>
      </c>
      <c r="CE85" s="39">
        <v>173284</v>
      </c>
      <c r="CF85" s="40">
        <v>223329</v>
      </c>
      <c r="CG85" s="38">
        <v>1271795</v>
      </c>
      <c r="CH85" s="39">
        <v>1672693</v>
      </c>
      <c r="CI85" s="40">
        <v>2002739</v>
      </c>
      <c r="CJ85" s="38">
        <v>465415</v>
      </c>
      <c r="CK85" s="39">
        <v>823848</v>
      </c>
      <c r="CL85" s="40">
        <v>1030095</v>
      </c>
      <c r="CM85" s="38">
        <v>224525</v>
      </c>
      <c r="CN85" s="39">
        <v>368480</v>
      </c>
      <c r="CO85" s="40">
        <v>308559</v>
      </c>
      <c r="CP85" s="38">
        <v>178913</v>
      </c>
      <c r="CQ85" s="39">
        <v>212686</v>
      </c>
      <c r="CR85" s="40">
        <v>244732</v>
      </c>
      <c r="CS85" s="38">
        <v>213847</v>
      </c>
      <c r="CT85" s="39">
        <v>225590</v>
      </c>
      <c r="CU85" s="40">
        <v>308163</v>
      </c>
      <c r="CV85" s="38">
        <v>546859</v>
      </c>
      <c r="CW85" s="39">
        <v>565511</v>
      </c>
      <c r="CX85" s="40">
        <v>627632</v>
      </c>
      <c r="CY85" s="38">
        <v>375201</v>
      </c>
      <c r="CZ85" s="39">
        <v>459343</v>
      </c>
      <c r="DA85" s="40">
        <v>536931</v>
      </c>
      <c r="DB85" s="38">
        <v>699308</v>
      </c>
      <c r="DC85" s="39">
        <v>839296</v>
      </c>
      <c r="DD85" s="40">
        <v>924238</v>
      </c>
      <c r="DE85" s="38">
        <v>1592846</v>
      </c>
      <c r="DF85" s="39">
        <v>1661586</v>
      </c>
      <c r="DG85" s="40">
        <v>1682571</v>
      </c>
      <c r="DH85" s="38">
        <v>206633</v>
      </c>
      <c r="DI85" s="39">
        <v>304601</v>
      </c>
      <c r="DJ85" s="40">
        <v>327554</v>
      </c>
      <c r="DK85" s="38">
        <v>394265</v>
      </c>
      <c r="DL85" s="39">
        <v>321379</v>
      </c>
      <c r="DM85" s="40">
        <v>298165</v>
      </c>
      <c r="DN85" s="38">
        <v>714513</v>
      </c>
      <c r="DO85" s="39">
        <v>766063</v>
      </c>
      <c r="DP85" s="40">
        <v>787175</v>
      </c>
      <c r="DQ85" s="38">
        <v>421047</v>
      </c>
      <c r="DR85" s="39">
        <v>473982</v>
      </c>
      <c r="DS85" s="40">
        <v>507014</v>
      </c>
      <c r="DT85" s="38">
        <v>79701</v>
      </c>
      <c r="DU85" s="39">
        <v>123794</v>
      </c>
      <c r="DV85" s="40">
        <v>282255</v>
      </c>
      <c r="DW85" s="38">
        <v>661375</v>
      </c>
      <c r="DX85" s="39">
        <v>674077</v>
      </c>
      <c r="DY85" s="40">
        <v>714962</v>
      </c>
      <c r="DZ85" s="38">
        <v>1593958</v>
      </c>
      <c r="EA85" s="39">
        <v>1641322</v>
      </c>
      <c r="EB85" s="40">
        <v>1741131</v>
      </c>
      <c r="EC85" s="38">
        <v>232130</v>
      </c>
      <c r="ED85" s="39">
        <v>243359</v>
      </c>
      <c r="EE85" s="40">
        <v>252692</v>
      </c>
      <c r="EF85" s="38">
        <v>948059</v>
      </c>
      <c r="EG85" s="39">
        <v>1004078</v>
      </c>
      <c r="EH85" s="40">
        <v>1017777</v>
      </c>
      <c r="EI85" s="38">
        <v>652811</v>
      </c>
      <c r="EJ85" s="39">
        <v>726533</v>
      </c>
      <c r="EK85" s="40">
        <v>742892</v>
      </c>
      <c r="EL85" s="38">
        <v>1428328</v>
      </c>
      <c r="EM85" s="39">
        <v>1584993</v>
      </c>
      <c r="EN85" s="40">
        <v>1659590</v>
      </c>
      <c r="EO85" s="38">
        <v>1540929</v>
      </c>
      <c r="EP85" s="39">
        <v>1642238</v>
      </c>
      <c r="EQ85" s="40">
        <v>1764251</v>
      </c>
    </row>
    <row r="86" spans="1:147" s="41" customFormat="1" ht="15.5" thickBot="1">
      <c r="A86" s="59" t="s">
        <v>123</v>
      </c>
      <c r="B86" s="60"/>
      <c r="C86" s="60"/>
      <c r="D86" s="60"/>
      <c r="E86" s="60"/>
      <c r="F86" s="61"/>
      <c r="G86" s="62">
        <v>7642625</v>
      </c>
      <c r="H86" s="63">
        <v>7777022</v>
      </c>
      <c r="I86" s="64">
        <v>8101845</v>
      </c>
      <c r="J86" s="62">
        <v>1807818</v>
      </c>
      <c r="K86" s="63">
        <v>1904222</v>
      </c>
      <c r="L86" s="64">
        <v>1955368</v>
      </c>
      <c r="M86" s="62">
        <v>2470065</v>
      </c>
      <c r="N86" s="63">
        <v>2853162</v>
      </c>
      <c r="O86" s="64">
        <v>2967221</v>
      </c>
      <c r="P86" s="62">
        <v>2520901</v>
      </c>
      <c r="Q86" s="63">
        <v>2846433</v>
      </c>
      <c r="R86" s="64">
        <v>3163745</v>
      </c>
      <c r="S86" s="62">
        <v>1513520</v>
      </c>
      <c r="T86" s="63">
        <v>1709632</v>
      </c>
      <c r="U86" s="64">
        <v>2141060</v>
      </c>
      <c r="V86" s="62">
        <v>1879830</v>
      </c>
      <c r="W86" s="63">
        <v>2130860</v>
      </c>
      <c r="X86" s="64">
        <v>2236463</v>
      </c>
      <c r="Y86" s="62">
        <v>4438350</v>
      </c>
      <c r="Z86" s="63">
        <v>4663334</v>
      </c>
      <c r="AA86" s="64">
        <v>4831505</v>
      </c>
      <c r="AB86" s="62">
        <v>2791034</v>
      </c>
      <c r="AC86" s="63">
        <v>3629381</v>
      </c>
      <c r="AD86" s="64">
        <v>3722618</v>
      </c>
      <c r="AE86" s="62">
        <v>1777005</v>
      </c>
      <c r="AF86" s="63">
        <v>1915531</v>
      </c>
      <c r="AG86" s="64">
        <v>1973186</v>
      </c>
      <c r="AH86" s="62">
        <v>1750658</v>
      </c>
      <c r="AI86" s="63">
        <v>2070792</v>
      </c>
      <c r="AJ86" s="64">
        <v>2097352</v>
      </c>
      <c r="AK86" s="62">
        <v>6397693</v>
      </c>
      <c r="AL86" s="63">
        <v>7441801</v>
      </c>
      <c r="AM86" s="64">
        <v>7726668</v>
      </c>
      <c r="AN86" s="62">
        <v>4439151</v>
      </c>
      <c r="AO86" s="63">
        <v>6547601</v>
      </c>
      <c r="AP86" s="64">
        <v>6800638</v>
      </c>
      <c r="AQ86" s="62">
        <v>32403243</v>
      </c>
      <c r="AR86" s="63">
        <v>43408481</v>
      </c>
      <c r="AS86" s="64">
        <v>45405636</v>
      </c>
      <c r="AT86" s="62">
        <v>5057556</v>
      </c>
      <c r="AU86" s="63">
        <v>5724505</v>
      </c>
      <c r="AV86" s="64">
        <v>6181727</v>
      </c>
      <c r="AW86" s="62">
        <v>2957766</v>
      </c>
      <c r="AX86" s="63">
        <v>3377143</v>
      </c>
      <c r="AY86" s="64">
        <v>3440795</v>
      </c>
      <c r="AZ86" s="62">
        <v>1507283</v>
      </c>
      <c r="BA86" s="63">
        <v>1761607</v>
      </c>
      <c r="BB86" s="64">
        <v>1845384</v>
      </c>
      <c r="BC86" s="62">
        <v>1701394</v>
      </c>
      <c r="BD86" s="63">
        <v>1859150</v>
      </c>
      <c r="BE86" s="64">
        <v>1905455</v>
      </c>
      <c r="BF86" s="62">
        <v>1719455</v>
      </c>
      <c r="BG86" s="63">
        <v>1969365</v>
      </c>
      <c r="BH86" s="64">
        <v>1989390</v>
      </c>
      <c r="BI86" s="62">
        <v>1862439</v>
      </c>
      <c r="BJ86" s="63">
        <v>2023549</v>
      </c>
      <c r="BK86" s="64">
        <v>2129048</v>
      </c>
      <c r="BL86" s="62">
        <v>2270207</v>
      </c>
      <c r="BM86" s="63">
        <v>2522771</v>
      </c>
      <c r="BN86" s="64">
        <v>2610238</v>
      </c>
      <c r="BO86" s="62">
        <v>2176416</v>
      </c>
      <c r="BP86" s="63">
        <v>2300729</v>
      </c>
      <c r="BQ86" s="64">
        <v>2484501</v>
      </c>
      <c r="BR86" s="62">
        <v>3908984</v>
      </c>
      <c r="BS86" s="63">
        <v>4264079</v>
      </c>
      <c r="BT86" s="64">
        <v>4367070</v>
      </c>
      <c r="BU86" s="62">
        <v>6551674</v>
      </c>
      <c r="BV86" s="63">
        <v>7748030</v>
      </c>
      <c r="BW86" s="64">
        <v>9040575</v>
      </c>
      <c r="BX86" s="62">
        <v>1941773</v>
      </c>
      <c r="BY86" s="63">
        <v>2333130</v>
      </c>
      <c r="BZ86" s="64">
        <v>2464781</v>
      </c>
      <c r="CA86" s="62">
        <v>1327992</v>
      </c>
      <c r="CB86" s="63">
        <v>1707259</v>
      </c>
      <c r="CC86" s="64">
        <v>1829704</v>
      </c>
      <c r="CD86" s="62">
        <v>2609665</v>
      </c>
      <c r="CE86" s="63">
        <v>2908180</v>
      </c>
      <c r="CF86" s="64">
        <v>3020695</v>
      </c>
      <c r="CG86" s="62">
        <v>7560446</v>
      </c>
      <c r="CH86" s="63">
        <v>8841938</v>
      </c>
      <c r="CI86" s="64">
        <v>9668345</v>
      </c>
      <c r="CJ86" s="62">
        <v>6348619</v>
      </c>
      <c r="CK86" s="63">
        <v>7260894</v>
      </c>
      <c r="CL86" s="64">
        <v>7759266</v>
      </c>
      <c r="CM86" s="62">
        <v>1293236</v>
      </c>
      <c r="CN86" s="63">
        <v>1619499</v>
      </c>
      <c r="CO86" s="64">
        <v>1518389</v>
      </c>
      <c r="CP86" s="62">
        <v>1374160</v>
      </c>
      <c r="CQ86" s="63">
        <v>1459566</v>
      </c>
      <c r="CR86" s="64">
        <v>1882345</v>
      </c>
      <c r="CS86" s="62">
        <v>918661</v>
      </c>
      <c r="CT86" s="63">
        <v>999580</v>
      </c>
      <c r="CU86" s="64">
        <v>1101006</v>
      </c>
      <c r="CV86" s="62">
        <v>1587507</v>
      </c>
      <c r="CW86" s="63">
        <v>1716964</v>
      </c>
      <c r="CX86" s="64">
        <v>1815007</v>
      </c>
      <c r="CY86" s="62">
        <v>1911132</v>
      </c>
      <c r="CZ86" s="63">
        <v>2083272</v>
      </c>
      <c r="DA86" s="64">
        <v>2236902</v>
      </c>
      <c r="DB86" s="62">
        <v>3358919</v>
      </c>
      <c r="DC86" s="63">
        <v>3750821</v>
      </c>
      <c r="DD86" s="64">
        <v>4187571</v>
      </c>
      <c r="DE86" s="62">
        <v>2903029</v>
      </c>
      <c r="DF86" s="63">
        <v>3040845</v>
      </c>
      <c r="DG86" s="64">
        <v>3110888</v>
      </c>
      <c r="DH86" s="62">
        <v>1157801</v>
      </c>
      <c r="DI86" s="63">
        <v>1339933</v>
      </c>
      <c r="DJ86" s="64">
        <v>1416110</v>
      </c>
      <c r="DK86" s="62">
        <v>1317263</v>
      </c>
      <c r="DL86" s="63">
        <v>1282351</v>
      </c>
      <c r="DM86" s="64">
        <v>1637194</v>
      </c>
      <c r="DN86" s="62">
        <v>1860211</v>
      </c>
      <c r="DO86" s="63">
        <v>1990075</v>
      </c>
      <c r="DP86" s="64">
        <v>2016192</v>
      </c>
      <c r="DQ86" s="62">
        <v>1442604</v>
      </c>
      <c r="DR86" s="63">
        <v>1536695</v>
      </c>
      <c r="DS86" s="64">
        <v>1626156</v>
      </c>
      <c r="DT86" s="62">
        <v>4886691</v>
      </c>
      <c r="DU86" s="63">
        <v>5181319</v>
      </c>
      <c r="DV86" s="64">
        <v>6485222</v>
      </c>
      <c r="DW86" s="62">
        <v>1532027</v>
      </c>
      <c r="DX86" s="63">
        <v>1551209</v>
      </c>
      <c r="DY86" s="64">
        <v>1636539</v>
      </c>
      <c r="DZ86" s="62">
        <v>3042778</v>
      </c>
      <c r="EA86" s="63">
        <v>3107781</v>
      </c>
      <c r="EB86" s="64">
        <v>3276954</v>
      </c>
      <c r="EC86" s="62">
        <v>2144873</v>
      </c>
      <c r="ED86" s="63">
        <v>2221865</v>
      </c>
      <c r="EE86" s="64">
        <v>2246311</v>
      </c>
      <c r="EF86" s="62">
        <v>2188644</v>
      </c>
      <c r="EG86" s="63">
        <v>2291992</v>
      </c>
      <c r="EH86" s="64">
        <v>2322697</v>
      </c>
      <c r="EI86" s="62">
        <v>1639287</v>
      </c>
      <c r="EJ86" s="63">
        <v>1795477</v>
      </c>
      <c r="EK86" s="64">
        <v>1829594</v>
      </c>
      <c r="EL86" s="62">
        <v>3361605</v>
      </c>
      <c r="EM86" s="63">
        <v>3572029</v>
      </c>
      <c r="EN86" s="64">
        <v>3960332</v>
      </c>
      <c r="EO86" s="62">
        <v>2283742</v>
      </c>
      <c r="EP86" s="63">
        <v>2955827</v>
      </c>
      <c r="EQ86" s="64">
        <v>3115518</v>
      </c>
    </row>
    <row r="87" spans="1:147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</row>
    <row r="88" spans="1:147" s="41" customFormat="1" ht="15.5" thickBot="1">
      <c r="A88" s="9" t="s">
        <v>124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</row>
    <row r="89" spans="1:147" s="41" customFormat="1" ht="15" customHeight="1">
      <c r="A89" s="17" t="s">
        <v>50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  <c r="EC89" s="68"/>
      <c r="ED89" s="69"/>
      <c r="EE89" s="70"/>
      <c r="EF89" s="68"/>
      <c r="EG89" s="69"/>
      <c r="EH89" s="70"/>
      <c r="EI89" s="68"/>
      <c r="EJ89" s="69"/>
      <c r="EK89" s="70"/>
      <c r="EL89" s="68"/>
      <c r="EM89" s="69"/>
      <c r="EN89" s="70"/>
      <c r="EO89" s="68"/>
      <c r="EP89" s="69"/>
      <c r="EQ89" s="70"/>
    </row>
    <row r="90" spans="1:147" s="41" customFormat="1" ht="15" customHeight="1">
      <c r="A90" s="23"/>
      <c r="B90" s="24"/>
      <c r="C90" s="24"/>
      <c r="D90" s="24"/>
      <c r="E90" s="24"/>
      <c r="F90" s="25"/>
      <c r="G90" s="26" t="s">
        <v>125</v>
      </c>
      <c r="H90" s="27" t="s">
        <v>126</v>
      </c>
      <c r="I90" s="28" t="s">
        <v>127</v>
      </c>
      <c r="J90" s="26" t="s">
        <v>125</v>
      </c>
      <c r="K90" s="27" t="s">
        <v>126</v>
      </c>
      <c r="L90" s="28" t="s">
        <v>127</v>
      </c>
      <c r="M90" s="26" t="s">
        <v>125</v>
      </c>
      <c r="N90" s="27" t="s">
        <v>126</v>
      </c>
      <c r="O90" s="28" t="s">
        <v>127</v>
      </c>
      <c r="P90" s="26" t="s">
        <v>125</v>
      </c>
      <c r="Q90" s="27" t="s">
        <v>126</v>
      </c>
      <c r="R90" s="28" t="s">
        <v>127</v>
      </c>
      <c r="S90" s="26" t="s">
        <v>125</v>
      </c>
      <c r="T90" s="27" t="s">
        <v>126</v>
      </c>
      <c r="U90" s="28" t="s">
        <v>127</v>
      </c>
      <c r="V90" s="26" t="s">
        <v>125</v>
      </c>
      <c r="W90" s="27" t="s">
        <v>126</v>
      </c>
      <c r="X90" s="28" t="s">
        <v>127</v>
      </c>
      <c r="Y90" s="26" t="s">
        <v>125</v>
      </c>
      <c r="Z90" s="27" t="s">
        <v>126</v>
      </c>
      <c r="AA90" s="28" t="s">
        <v>127</v>
      </c>
      <c r="AB90" s="26" t="s">
        <v>125</v>
      </c>
      <c r="AC90" s="27" t="s">
        <v>126</v>
      </c>
      <c r="AD90" s="28" t="s">
        <v>127</v>
      </c>
      <c r="AE90" s="26" t="s">
        <v>125</v>
      </c>
      <c r="AF90" s="27" t="s">
        <v>126</v>
      </c>
      <c r="AG90" s="28" t="s">
        <v>127</v>
      </c>
      <c r="AH90" s="26" t="s">
        <v>125</v>
      </c>
      <c r="AI90" s="27" t="s">
        <v>126</v>
      </c>
      <c r="AJ90" s="28" t="s">
        <v>127</v>
      </c>
      <c r="AK90" s="26" t="s">
        <v>125</v>
      </c>
      <c r="AL90" s="27" t="s">
        <v>126</v>
      </c>
      <c r="AM90" s="28" t="s">
        <v>127</v>
      </c>
      <c r="AN90" s="26" t="s">
        <v>125</v>
      </c>
      <c r="AO90" s="27" t="s">
        <v>126</v>
      </c>
      <c r="AP90" s="28" t="s">
        <v>127</v>
      </c>
      <c r="AQ90" s="26" t="s">
        <v>125</v>
      </c>
      <c r="AR90" s="27" t="s">
        <v>126</v>
      </c>
      <c r="AS90" s="28" t="s">
        <v>127</v>
      </c>
      <c r="AT90" s="26" t="s">
        <v>125</v>
      </c>
      <c r="AU90" s="27" t="s">
        <v>126</v>
      </c>
      <c r="AV90" s="28" t="s">
        <v>127</v>
      </c>
      <c r="AW90" s="26" t="s">
        <v>125</v>
      </c>
      <c r="AX90" s="27" t="s">
        <v>126</v>
      </c>
      <c r="AY90" s="28" t="s">
        <v>127</v>
      </c>
      <c r="AZ90" s="26" t="s">
        <v>125</v>
      </c>
      <c r="BA90" s="27" t="s">
        <v>126</v>
      </c>
      <c r="BB90" s="28" t="s">
        <v>127</v>
      </c>
      <c r="BC90" s="26" t="s">
        <v>125</v>
      </c>
      <c r="BD90" s="27" t="s">
        <v>126</v>
      </c>
      <c r="BE90" s="28" t="s">
        <v>127</v>
      </c>
      <c r="BF90" s="26" t="s">
        <v>125</v>
      </c>
      <c r="BG90" s="27" t="s">
        <v>126</v>
      </c>
      <c r="BH90" s="28" t="s">
        <v>127</v>
      </c>
      <c r="BI90" s="26" t="s">
        <v>125</v>
      </c>
      <c r="BJ90" s="27" t="s">
        <v>126</v>
      </c>
      <c r="BK90" s="28" t="s">
        <v>127</v>
      </c>
      <c r="BL90" s="26" t="s">
        <v>125</v>
      </c>
      <c r="BM90" s="27" t="s">
        <v>126</v>
      </c>
      <c r="BN90" s="28" t="s">
        <v>127</v>
      </c>
      <c r="BO90" s="26" t="s">
        <v>125</v>
      </c>
      <c r="BP90" s="27" t="s">
        <v>126</v>
      </c>
      <c r="BQ90" s="28" t="s">
        <v>127</v>
      </c>
      <c r="BR90" s="26" t="s">
        <v>125</v>
      </c>
      <c r="BS90" s="27" t="s">
        <v>126</v>
      </c>
      <c r="BT90" s="28" t="s">
        <v>127</v>
      </c>
      <c r="BU90" s="26" t="s">
        <v>125</v>
      </c>
      <c r="BV90" s="27" t="s">
        <v>126</v>
      </c>
      <c r="BW90" s="28" t="s">
        <v>127</v>
      </c>
      <c r="BX90" s="26" t="s">
        <v>125</v>
      </c>
      <c r="BY90" s="27" t="s">
        <v>126</v>
      </c>
      <c r="BZ90" s="28" t="s">
        <v>127</v>
      </c>
      <c r="CA90" s="26" t="s">
        <v>125</v>
      </c>
      <c r="CB90" s="27" t="s">
        <v>126</v>
      </c>
      <c r="CC90" s="28" t="s">
        <v>127</v>
      </c>
      <c r="CD90" s="26" t="s">
        <v>125</v>
      </c>
      <c r="CE90" s="27" t="s">
        <v>126</v>
      </c>
      <c r="CF90" s="28" t="s">
        <v>127</v>
      </c>
      <c r="CG90" s="26" t="s">
        <v>125</v>
      </c>
      <c r="CH90" s="27" t="s">
        <v>126</v>
      </c>
      <c r="CI90" s="28" t="s">
        <v>127</v>
      </c>
      <c r="CJ90" s="26" t="s">
        <v>125</v>
      </c>
      <c r="CK90" s="27" t="s">
        <v>126</v>
      </c>
      <c r="CL90" s="28" t="s">
        <v>127</v>
      </c>
      <c r="CM90" s="26" t="s">
        <v>125</v>
      </c>
      <c r="CN90" s="27" t="s">
        <v>126</v>
      </c>
      <c r="CO90" s="28" t="s">
        <v>127</v>
      </c>
      <c r="CP90" s="26" t="s">
        <v>125</v>
      </c>
      <c r="CQ90" s="27" t="s">
        <v>126</v>
      </c>
      <c r="CR90" s="28" t="s">
        <v>127</v>
      </c>
      <c r="CS90" s="26" t="s">
        <v>125</v>
      </c>
      <c r="CT90" s="27" t="s">
        <v>126</v>
      </c>
      <c r="CU90" s="28" t="s">
        <v>127</v>
      </c>
      <c r="CV90" s="26" t="s">
        <v>125</v>
      </c>
      <c r="CW90" s="27" t="s">
        <v>126</v>
      </c>
      <c r="CX90" s="28" t="s">
        <v>127</v>
      </c>
      <c r="CY90" s="26" t="s">
        <v>125</v>
      </c>
      <c r="CZ90" s="27" t="s">
        <v>126</v>
      </c>
      <c r="DA90" s="28" t="s">
        <v>127</v>
      </c>
      <c r="DB90" s="26" t="s">
        <v>125</v>
      </c>
      <c r="DC90" s="27" t="s">
        <v>126</v>
      </c>
      <c r="DD90" s="28" t="s">
        <v>127</v>
      </c>
      <c r="DE90" s="26" t="s">
        <v>125</v>
      </c>
      <c r="DF90" s="27" t="s">
        <v>126</v>
      </c>
      <c r="DG90" s="28" t="s">
        <v>127</v>
      </c>
      <c r="DH90" s="26" t="s">
        <v>125</v>
      </c>
      <c r="DI90" s="27" t="s">
        <v>126</v>
      </c>
      <c r="DJ90" s="28" t="s">
        <v>127</v>
      </c>
      <c r="DK90" s="26" t="s">
        <v>125</v>
      </c>
      <c r="DL90" s="27" t="s">
        <v>126</v>
      </c>
      <c r="DM90" s="28" t="s">
        <v>127</v>
      </c>
      <c r="DN90" s="26" t="s">
        <v>125</v>
      </c>
      <c r="DO90" s="27" t="s">
        <v>126</v>
      </c>
      <c r="DP90" s="28" t="s">
        <v>127</v>
      </c>
      <c r="DQ90" s="26" t="s">
        <v>125</v>
      </c>
      <c r="DR90" s="27" t="s">
        <v>126</v>
      </c>
      <c r="DS90" s="28" t="s">
        <v>127</v>
      </c>
      <c r="DT90" s="26" t="s">
        <v>125</v>
      </c>
      <c r="DU90" s="27" t="s">
        <v>126</v>
      </c>
      <c r="DV90" s="28" t="s">
        <v>127</v>
      </c>
      <c r="DW90" s="26" t="s">
        <v>125</v>
      </c>
      <c r="DX90" s="27" t="s">
        <v>126</v>
      </c>
      <c r="DY90" s="28" t="s">
        <v>127</v>
      </c>
      <c r="DZ90" s="26" t="s">
        <v>125</v>
      </c>
      <c r="EA90" s="27" t="s">
        <v>126</v>
      </c>
      <c r="EB90" s="28" t="s">
        <v>127</v>
      </c>
      <c r="EC90" s="26" t="s">
        <v>125</v>
      </c>
      <c r="ED90" s="27" t="s">
        <v>126</v>
      </c>
      <c r="EE90" s="28" t="s">
        <v>127</v>
      </c>
      <c r="EF90" s="26" t="s">
        <v>125</v>
      </c>
      <c r="EG90" s="27" t="s">
        <v>126</v>
      </c>
      <c r="EH90" s="28" t="s">
        <v>127</v>
      </c>
      <c r="EI90" s="26" t="s">
        <v>125</v>
      </c>
      <c r="EJ90" s="27" t="s">
        <v>126</v>
      </c>
      <c r="EK90" s="28" t="s">
        <v>127</v>
      </c>
      <c r="EL90" s="26" t="s">
        <v>125</v>
      </c>
      <c r="EM90" s="27" t="s">
        <v>126</v>
      </c>
      <c r="EN90" s="28" t="s">
        <v>127</v>
      </c>
      <c r="EO90" s="26" t="s">
        <v>125</v>
      </c>
      <c r="EP90" s="27" t="s">
        <v>126</v>
      </c>
      <c r="EQ90" s="28" t="s">
        <v>127</v>
      </c>
    </row>
    <row r="91" spans="1:147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  <c r="EC91" s="32"/>
      <c r="ED91" s="33"/>
      <c r="EE91" s="34"/>
      <c r="EF91" s="32"/>
      <c r="EG91" s="33"/>
      <c r="EH91" s="34"/>
      <c r="EI91" s="32"/>
      <c r="EJ91" s="33"/>
      <c r="EK91" s="34"/>
      <c r="EL91" s="32"/>
      <c r="EM91" s="33"/>
      <c r="EN91" s="34"/>
      <c r="EO91" s="32"/>
      <c r="EP91" s="33"/>
      <c r="EQ91" s="34"/>
    </row>
    <row r="92" spans="1:147" s="41" customFormat="1" ht="15">
      <c r="A92" s="35"/>
      <c r="B92" s="36" t="s">
        <v>128</v>
      </c>
      <c r="C92" s="36"/>
      <c r="D92" s="36"/>
      <c r="E92" s="36"/>
      <c r="F92" s="37"/>
      <c r="G92" s="38">
        <v>2518872</v>
      </c>
      <c r="H92" s="39">
        <v>3051242</v>
      </c>
      <c r="I92" s="40">
        <v>3134055</v>
      </c>
      <c r="J92" s="38">
        <v>593765</v>
      </c>
      <c r="K92" s="39">
        <v>748009</v>
      </c>
      <c r="L92" s="40">
        <v>773133</v>
      </c>
      <c r="M92" s="38">
        <v>585838</v>
      </c>
      <c r="N92" s="39">
        <v>785244</v>
      </c>
      <c r="O92" s="40">
        <v>855728</v>
      </c>
      <c r="P92" s="38">
        <v>815760</v>
      </c>
      <c r="Q92" s="39">
        <v>1024147</v>
      </c>
      <c r="R92" s="40">
        <v>1069609</v>
      </c>
      <c r="S92" s="38">
        <v>515194</v>
      </c>
      <c r="T92" s="39">
        <v>617312</v>
      </c>
      <c r="U92" s="40">
        <v>650717</v>
      </c>
      <c r="V92" s="38">
        <v>536495</v>
      </c>
      <c r="W92" s="39">
        <v>666279</v>
      </c>
      <c r="X92" s="40">
        <v>702091</v>
      </c>
      <c r="Y92" s="38">
        <v>1049272</v>
      </c>
      <c r="Z92" s="39">
        <v>1216595</v>
      </c>
      <c r="AA92" s="40">
        <v>1272930</v>
      </c>
      <c r="AB92" s="38">
        <v>1012897</v>
      </c>
      <c r="AC92" s="39">
        <v>1329095</v>
      </c>
      <c r="AD92" s="40">
        <v>1351146</v>
      </c>
      <c r="AE92" s="38">
        <v>713127</v>
      </c>
      <c r="AF92" s="39">
        <v>893758</v>
      </c>
      <c r="AG92" s="40">
        <v>915490</v>
      </c>
      <c r="AH92" s="38">
        <v>757762</v>
      </c>
      <c r="AI92" s="39">
        <v>983931</v>
      </c>
      <c r="AJ92" s="40">
        <v>989450</v>
      </c>
      <c r="AK92" s="38">
        <v>2018498</v>
      </c>
      <c r="AL92" s="39">
        <v>2739173</v>
      </c>
      <c r="AM92" s="40">
        <v>2884651</v>
      </c>
      <c r="AN92" s="38">
        <v>1712347</v>
      </c>
      <c r="AO92" s="39">
        <v>2360523</v>
      </c>
      <c r="AP92" s="40">
        <v>2440241</v>
      </c>
      <c r="AQ92" s="38">
        <v>8934189</v>
      </c>
      <c r="AR92" s="39">
        <v>10733004</v>
      </c>
      <c r="AS92" s="40">
        <v>11172686</v>
      </c>
      <c r="AT92" s="38">
        <v>2045819</v>
      </c>
      <c r="AU92" s="39">
        <v>2788064</v>
      </c>
      <c r="AV92" s="40">
        <v>2953305</v>
      </c>
      <c r="AW92" s="38">
        <v>933010</v>
      </c>
      <c r="AX92" s="39">
        <v>1189479</v>
      </c>
      <c r="AY92" s="40">
        <v>1221934</v>
      </c>
      <c r="AZ92" s="38">
        <v>568409</v>
      </c>
      <c r="BA92" s="39">
        <v>701405</v>
      </c>
      <c r="BB92" s="40">
        <v>733807</v>
      </c>
      <c r="BC92" s="38">
        <v>482956</v>
      </c>
      <c r="BD92" s="39">
        <v>633083</v>
      </c>
      <c r="BE92" s="40">
        <v>642184</v>
      </c>
      <c r="BF92" s="38">
        <v>432029</v>
      </c>
      <c r="BG92" s="39">
        <v>460132</v>
      </c>
      <c r="BH92" s="40">
        <v>463828</v>
      </c>
      <c r="BI92" s="38">
        <v>445585</v>
      </c>
      <c r="BJ92" s="39">
        <v>528174</v>
      </c>
      <c r="BK92" s="40">
        <v>560062</v>
      </c>
      <c r="BL92" s="38">
        <v>852120</v>
      </c>
      <c r="BM92" s="39">
        <v>1038513</v>
      </c>
      <c r="BN92" s="40">
        <v>1072922</v>
      </c>
      <c r="BO92" s="38">
        <v>830621</v>
      </c>
      <c r="BP92" s="39">
        <v>1007971</v>
      </c>
      <c r="BQ92" s="40">
        <v>1101534</v>
      </c>
      <c r="BR92" s="38">
        <v>1131857</v>
      </c>
      <c r="BS92" s="39">
        <v>1493586</v>
      </c>
      <c r="BT92" s="40">
        <v>1568785</v>
      </c>
      <c r="BU92" s="38">
        <v>2488395</v>
      </c>
      <c r="BV92" s="39">
        <v>3125678</v>
      </c>
      <c r="BW92" s="40">
        <v>3264149</v>
      </c>
      <c r="BX92" s="38">
        <v>713059</v>
      </c>
      <c r="BY92" s="39">
        <v>896443</v>
      </c>
      <c r="BZ92" s="40">
        <v>917829</v>
      </c>
      <c r="CA92" s="38">
        <v>547231</v>
      </c>
      <c r="CB92" s="39">
        <v>766132</v>
      </c>
      <c r="CC92" s="40">
        <v>785382</v>
      </c>
      <c r="CD92" s="38">
        <v>903469</v>
      </c>
      <c r="CE92" s="39">
        <v>1164063</v>
      </c>
      <c r="CF92" s="40">
        <v>1230075</v>
      </c>
      <c r="CG92" s="38">
        <v>3339102</v>
      </c>
      <c r="CH92" s="39">
        <v>4160970</v>
      </c>
      <c r="CI92" s="40">
        <v>4312058</v>
      </c>
      <c r="CJ92" s="38">
        <v>1996572</v>
      </c>
      <c r="CK92" s="39">
        <v>2643426</v>
      </c>
      <c r="CL92" s="40">
        <v>2818278</v>
      </c>
      <c r="CM92" s="38">
        <v>489445</v>
      </c>
      <c r="CN92" s="39">
        <v>670583</v>
      </c>
      <c r="CO92" s="40">
        <v>754053</v>
      </c>
      <c r="CP92" s="38">
        <v>430469</v>
      </c>
      <c r="CQ92" s="39">
        <v>551980</v>
      </c>
      <c r="CR92" s="40">
        <v>590291</v>
      </c>
      <c r="CS92" s="38">
        <v>326326</v>
      </c>
      <c r="CT92" s="39">
        <v>401626</v>
      </c>
      <c r="CU92" s="40">
        <v>415345</v>
      </c>
      <c r="CV92" s="38">
        <v>445183</v>
      </c>
      <c r="CW92" s="39">
        <v>530812</v>
      </c>
      <c r="CX92" s="40">
        <v>538909</v>
      </c>
      <c r="CY92" s="38">
        <v>652305</v>
      </c>
      <c r="CZ92" s="39">
        <v>824180</v>
      </c>
      <c r="DA92" s="40">
        <v>852876</v>
      </c>
      <c r="DB92" s="38">
        <v>911373</v>
      </c>
      <c r="DC92" s="39">
        <v>1178019</v>
      </c>
      <c r="DD92" s="40">
        <v>1209278</v>
      </c>
      <c r="DE92" s="38">
        <v>585961</v>
      </c>
      <c r="DF92" s="39">
        <v>729832</v>
      </c>
      <c r="DG92" s="40">
        <v>753337</v>
      </c>
      <c r="DH92" s="38">
        <v>392788</v>
      </c>
      <c r="DI92" s="39">
        <v>483833</v>
      </c>
      <c r="DJ92" s="40">
        <v>496676</v>
      </c>
      <c r="DK92" s="38">
        <v>413220</v>
      </c>
      <c r="DL92" s="39">
        <v>526022</v>
      </c>
      <c r="DM92" s="40">
        <v>554411</v>
      </c>
      <c r="DN92" s="38">
        <v>545893</v>
      </c>
      <c r="DO92" s="39">
        <v>723877</v>
      </c>
      <c r="DP92" s="40">
        <v>731445</v>
      </c>
      <c r="DQ92" s="38">
        <v>430402</v>
      </c>
      <c r="DR92" s="39">
        <v>521108</v>
      </c>
      <c r="DS92" s="40">
        <v>624623</v>
      </c>
      <c r="DT92" s="38">
        <v>1599083</v>
      </c>
      <c r="DU92" s="39">
        <v>2055620</v>
      </c>
      <c r="DV92" s="40">
        <v>2135442</v>
      </c>
      <c r="DW92" s="38">
        <v>445061</v>
      </c>
      <c r="DX92" s="39">
        <v>546460</v>
      </c>
      <c r="DY92" s="40">
        <v>576646</v>
      </c>
      <c r="DZ92" s="38">
        <v>626029</v>
      </c>
      <c r="EA92" s="39">
        <v>783258</v>
      </c>
      <c r="EB92" s="40">
        <v>824105</v>
      </c>
      <c r="EC92" s="38">
        <v>765919</v>
      </c>
      <c r="ED92" s="39">
        <v>949098</v>
      </c>
      <c r="EE92" s="40">
        <v>956789</v>
      </c>
      <c r="EF92" s="38">
        <v>531814</v>
      </c>
      <c r="EG92" s="39">
        <v>668237</v>
      </c>
      <c r="EH92" s="40">
        <v>687501</v>
      </c>
      <c r="EI92" s="38">
        <v>525395</v>
      </c>
      <c r="EJ92" s="39">
        <v>668990</v>
      </c>
      <c r="EK92" s="40">
        <v>675637</v>
      </c>
      <c r="EL92" s="38">
        <v>817686</v>
      </c>
      <c r="EM92" s="39">
        <v>1013540</v>
      </c>
      <c r="EN92" s="40">
        <v>1032215</v>
      </c>
      <c r="EO92" s="38">
        <v>744261</v>
      </c>
      <c r="EP92" s="39">
        <v>990477</v>
      </c>
      <c r="EQ92" s="40">
        <v>1000224</v>
      </c>
    </row>
    <row r="93" spans="1:147" s="41" customFormat="1" ht="15">
      <c r="A93" s="35"/>
      <c r="B93" s="36"/>
      <c r="C93" s="36" t="s">
        <v>129</v>
      </c>
      <c r="D93" s="36"/>
      <c r="E93" s="36"/>
      <c r="F93" s="37"/>
      <c r="G93" s="38">
        <v>1414244</v>
      </c>
      <c r="H93" s="39">
        <v>1496672</v>
      </c>
      <c r="I93" s="40">
        <v>1587695</v>
      </c>
      <c r="J93" s="38">
        <v>307813</v>
      </c>
      <c r="K93" s="39">
        <v>346285</v>
      </c>
      <c r="L93" s="40">
        <v>377132</v>
      </c>
      <c r="M93" s="38">
        <v>340263</v>
      </c>
      <c r="N93" s="39">
        <v>468914</v>
      </c>
      <c r="O93" s="40">
        <v>544860</v>
      </c>
      <c r="P93" s="38">
        <v>385783</v>
      </c>
      <c r="Q93" s="39">
        <v>409787</v>
      </c>
      <c r="R93" s="40">
        <v>467147</v>
      </c>
      <c r="S93" s="38">
        <v>268805</v>
      </c>
      <c r="T93" s="39">
        <v>284875</v>
      </c>
      <c r="U93" s="40">
        <v>330162</v>
      </c>
      <c r="V93" s="38">
        <v>334405</v>
      </c>
      <c r="W93" s="39">
        <v>390345</v>
      </c>
      <c r="X93" s="40">
        <v>432718</v>
      </c>
      <c r="Y93" s="38">
        <v>563435</v>
      </c>
      <c r="Z93" s="39">
        <v>583825</v>
      </c>
      <c r="AA93" s="40">
        <v>663795</v>
      </c>
      <c r="AB93" s="38">
        <v>571997</v>
      </c>
      <c r="AC93" s="39">
        <v>674192</v>
      </c>
      <c r="AD93" s="40">
        <v>700892</v>
      </c>
      <c r="AE93" s="38">
        <v>419356</v>
      </c>
      <c r="AF93" s="39">
        <v>438593</v>
      </c>
      <c r="AG93" s="40">
        <v>464823</v>
      </c>
      <c r="AH93" s="38">
        <v>473957</v>
      </c>
      <c r="AI93" s="39">
        <v>529998</v>
      </c>
      <c r="AJ93" s="40">
        <v>537898</v>
      </c>
      <c r="AK93" s="38">
        <v>1074512</v>
      </c>
      <c r="AL93" s="39">
        <v>1230002</v>
      </c>
      <c r="AM93" s="40">
        <v>1381400</v>
      </c>
      <c r="AN93" s="38">
        <v>845002</v>
      </c>
      <c r="AO93" s="39">
        <v>1035096</v>
      </c>
      <c r="AP93" s="40">
        <v>1114574</v>
      </c>
      <c r="AQ93" s="38">
        <v>3039337</v>
      </c>
      <c r="AR93" s="39">
        <v>3959594</v>
      </c>
      <c r="AS93" s="40">
        <v>4442832</v>
      </c>
      <c r="AT93" s="38">
        <v>956947</v>
      </c>
      <c r="AU93" s="39">
        <v>1047932</v>
      </c>
      <c r="AV93" s="40">
        <v>1181375</v>
      </c>
      <c r="AW93" s="38">
        <v>525100</v>
      </c>
      <c r="AX93" s="39">
        <v>623643</v>
      </c>
      <c r="AY93" s="40">
        <v>664392</v>
      </c>
      <c r="AZ93" s="38">
        <v>293167</v>
      </c>
      <c r="BA93" s="39">
        <v>345356</v>
      </c>
      <c r="BB93" s="40">
        <v>374438</v>
      </c>
      <c r="BC93" s="38">
        <v>270197</v>
      </c>
      <c r="BD93" s="39">
        <v>329912</v>
      </c>
      <c r="BE93" s="40">
        <v>340137</v>
      </c>
      <c r="BF93" s="38">
        <v>253414</v>
      </c>
      <c r="BG93" s="39">
        <v>287858</v>
      </c>
      <c r="BH93" s="40">
        <v>296980</v>
      </c>
      <c r="BI93" s="38">
        <v>269850</v>
      </c>
      <c r="BJ93" s="39">
        <v>281873</v>
      </c>
      <c r="BK93" s="40">
        <v>320441</v>
      </c>
      <c r="BL93" s="38">
        <v>453376</v>
      </c>
      <c r="BM93" s="39">
        <v>474379</v>
      </c>
      <c r="BN93" s="40">
        <v>517955</v>
      </c>
      <c r="BO93" s="38">
        <v>461760</v>
      </c>
      <c r="BP93" s="39">
        <v>474813</v>
      </c>
      <c r="BQ93" s="40">
        <v>578487</v>
      </c>
      <c r="BR93" s="38">
        <v>517589</v>
      </c>
      <c r="BS93" s="39">
        <v>582764</v>
      </c>
      <c r="BT93" s="40">
        <v>654292</v>
      </c>
      <c r="BU93" s="38">
        <v>942395</v>
      </c>
      <c r="BV93" s="39">
        <v>1079082</v>
      </c>
      <c r="BW93" s="40">
        <v>1219354</v>
      </c>
      <c r="BX93" s="38">
        <v>376790</v>
      </c>
      <c r="BY93" s="39">
        <v>410826</v>
      </c>
      <c r="BZ93" s="40">
        <v>438480</v>
      </c>
      <c r="CA93" s="38">
        <v>287530</v>
      </c>
      <c r="CB93" s="39">
        <v>407015</v>
      </c>
      <c r="CC93" s="40">
        <v>430262</v>
      </c>
      <c r="CD93" s="38">
        <v>424887</v>
      </c>
      <c r="CE93" s="39">
        <v>473216</v>
      </c>
      <c r="CF93" s="40">
        <v>561545</v>
      </c>
      <c r="CG93" s="38">
        <v>1114085</v>
      </c>
      <c r="CH93" s="39">
        <v>1191095</v>
      </c>
      <c r="CI93" s="40">
        <v>1376330</v>
      </c>
      <c r="CJ93" s="38">
        <v>1133977</v>
      </c>
      <c r="CK93" s="39">
        <v>1355744</v>
      </c>
      <c r="CL93" s="40">
        <v>1561166</v>
      </c>
      <c r="CM93" s="38">
        <v>261748</v>
      </c>
      <c r="CN93" s="39">
        <v>306894</v>
      </c>
      <c r="CO93" s="40">
        <v>414105</v>
      </c>
      <c r="CP93" s="38">
        <v>281704</v>
      </c>
      <c r="CQ93" s="39">
        <v>310918</v>
      </c>
      <c r="CR93" s="40">
        <v>356984</v>
      </c>
      <c r="CS93" s="38">
        <v>202952</v>
      </c>
      <c r="CT93" s="39">
        <v>235698</v>
      </c>
      <c r="CU93" s="40">
        <v>251496</v>
      </c>
      <c r="CV93" s="38">
        <v>291742</v>
      </c>
      <c r="CW93" s="39">
        <v>324155</v>
      </c>
      <c r="CX93" s="40">
        <v>336986</v>
      </c>
      <c r="CY93" s="38">
        <v>338105</v>
      </c>
      <c r="CZ93" s="39">
        <v>352295</v>
      </c>
      <c r="DA93" s="40">
        <v>385074</v>
      </c>
      <c r="DB93" s="38">
        <v>453080</v>
      </c>
      <c r="DC93" s="39">
        <v>508162</v>
      </c>
      <c r="DD93" s="40">
        <v>543259</v>
      </c>
      <c r="DE93" s="38">
        <v>330742</v>
      </c>
      <c r="DF93" s="39">
        <v>342391</v>
      </c>
      <c r="DG93" s="40">
        <v>368848</v>
      </c>
      <c r="DH93" s="38">
        <v>213462</v>
      </c>
      <c r="DI93" s="39">
        <v>246386</v>
      </c>
      <c r="DJ93" s="40">
        <v>256787</v>
      </c>
      <c r="DK93" s="38">
        <v>210906</v>
      </c>
      <c r="DL93" s="39">
        <v>243944</v>
      </c>
      <c r="DM93" s="40">
        <v>272290</v>
      </c>
      <c r="DN93" s="38">
        <v>271749</v>
      </c>
      <c r="DO93" s="39">
        <v>326222</v>
      </c>
      <c r="DP93" s="40">
        <v>334683</v>
      </c>
      <c r="DQ93" s="38">
        <v>258403</v>
      </c>
      <c r="DR93" s="39">
        <v>280358</v>
      </c>
      <c r="DS93" s="40">
        <v>380947</v>
      </c>
      <c r="DT93" s="38">
        <v>746394</v>
      </c>
      <c r="DU93" s="39">
        <v>777550</v>
      </c>
      <c r="DV93" s="40">
        <v>860145</v>
      </c>
      <c r="DW93" s="38">
        <v>254923</v>
      </c>
      <c r="DX93" s="39">
        <v>258003</v>
      </c>
      <c r="DY93" s="40">
        <v>285484</v>
      </c>
      <c r="DZ93" s="38">
        <v>343803</v>
      </c>
      <c r="EA93" s="39">
        <v>351092</v>
      </c>
      <c r="EB93" s="40">
        <v>401133</v>
      </c>
      <c r="EC93" s="38">
        <v>381427</v>
      </c>
      <c r="ED93" s="39">
        <v>393446</v>
      </c>
      <c r="EE93" s="40">
        <v>403815</v>
      </c>
      <c r="EF93" s="38">
        <v>288145</v>
      </c>
      <c r="EG93" s="39">
        <v>313734</v>
      </c>
      <c r="EH93" s="40">
        <v>330841</v>
      </c>
      <c r="EI93" s="38">
        <v>291906</v>
      </c>
      <c r="EJ93" s="39">
        <v>337718</v>
      </c>
      <c r="EK93" s="40">
        <v>353971</v>
      </c>
      <c r="EL93" s="38">
        <v>423916</v>
      </c>
      <c r="EM93" s="39">
        <v>447266</v>
      </c>
      <c r="EN93" s="40">
        <v>468561</v>
      </c>
      <c r="EO93" s="38">
        <v>424360</v>
      </c>
      <c r="EP93" s="39">
        <v>529392</v>
      </c>
      <c r="EQ93" s="40">
        <v>542198</v>
      </c>
    </row>
    <row r="94" spans="1:147" s="41" customFormat="1" ht="15">
      <c r="A94" s="35"/>
      <c r="B94" s="36"/>
      <c r="C94" s="36"/>
      <c r="D94" s="36" t="s">
        <v>130</v>
      </c>
      <c r="E94" s="36"/>
      <c r="F94" s="37"/>
      <c r="G94" s="38">
        <v>559781</v>
      </c>
      <c r="H94" s="39">
        <v>569445</v>
      </c>
      <c r="I94" s="40">
        <v>602538</v>
      </c>
      <c r="J94" s="38">
        <v>160734</v>
      </c>
      <c r="K94" s="39">
        <v>173377</v>
      </c>
      <c r="L94" s="40">
        <v>181923</v>
      </c>
      <c r="M94" s="38">
        <v>171996</v>
      </c>
      <c r="N94" s="39">
        <v>234111</v>
      </c>
      <c r="O94" s="40">
        <v>247526</v>
      </c>
      <c r="P94" s="38">
        <v>209031</v>
      </c>
      <c r="Q94" s="39">
        <v>209989</v>
      </c>
      <c r="R94" s="40">
        <v>231270</v>
      </c>
      <c r="S94" s="38">
        <v>131348</v>
      </c>
      <c r="T94" s="39">
        <v>132287</v>
      </c>
      <c r="U94" s="40">
        <v>146147</v>
      </c>
      <c r="V94" s="38">
        <v>146136</v>
      </c>
      <c r="W94" s="39">
        <v>169219</v>
      </c>
      <c r="X94" s="40">
        <v>191174</v>
      </c>
      <c r="Y94" s="38">
        <v>235865</v>
      </c>
      <c r="Z94" s="39">
        <v>240493</v>
      </c>
      <c r="AA94" s="40">
        <v>278599</v>
      </c>
      <c r="AB94" s="38">
        <v>294364</v>
      </c>
      <c r="AC94" s="39">
        <v>311660</v>
      </c>
      <c r="AD94" s="40">
        <v>322799</v>
      </c>
      <c r="AE94" s="38">
        <v>217176</v>
      </c>
      <c r="AF94" s="39">
        <v>218202</v>
      </c>
      <c r="AG94" s="40">
        <v>230295</v>
      </c>
      <c r="AH94" s="38">
        <v>211812</v>
      </c>
      <c r="AI94" s="39">
        <v>227783</v>
      </c>
      <c r="AJ94" s="40">
        <v>232370</v>
      </c>
      <c r="AK94" s="38">
        <v>549724</v>
      </c>
      <c r="AL94" s="39">
        <v>555840</v>
      </c>
      <c r="AM94" s="40">
        <v>600962</v>
      </c>
      <c r="AN94" s="38">
        <v>508965</v>
      </c>
      <c r="AO94" s="39">
        <v>545064</v>
      </c>
      <c r="AP94" s="40">
        <v>556187</v>
      </c>
      <c r="AQ94" s="38">
        <v>1596051</v>
      </c>
      <c r="AR94" s="39">
        <v>1734085</v>
      </c>
      <c r="AS94" s="40">
        <v>1885976</v>
      </c>
      <c r="AT94" s="38">
        <v>506439</v>
      </c>
      <c r="AU94" s="39">
        <v>515282</v>
      </c>
      <c r="AV94" s="40">
        <v>560665</v>
      </c>
      <c r="AW94" s="38">
        <v>236028</v>
      </c>
      <c r="AX94" s="39">
        <v>275018</v>
      </c>
      <c r="AY94" s="40">
        <v>292052</v>
      </c>
      <c r="AZ94" s="38">
        <v>123698</v>
      </c>
      <c r="BA94" s="39">
        <v>136981</v>
      </c>
      <c r="BB94" s="40">
        <v>145210</v>
      </c>
      <c r="BC94" s="38">
        <v>126003</v>
      </c>
      <c r="BD94" s="39">
        <v>138706</v>
      </c>
      <c r="BE94" s="40">
        <v>143284</v>
      </c>
      <c r="BF94" s="38">
        <v>113318</v>
      </c>
      <c r="BG94" s="39">
        <v>125011</v>
      </c>
      <c r="BH94" s="40">
        <v>129398</v>
      </c>
      <c r="BI94" s="38">
        <v>113679</v>
      </c>
      <c r="BJ94" s="39">
        <v>114842</v>
      </c>
      <c r="BK94" s="40">
        <v>132062</v>
      </c>
      <c r="BL94" s="38">
        <v>242799</v>
      </c>
      <c r="BM94" s="39">
        <v>243918</v>
      </c>
      <c r="BN94" s="40">
        <v>263256</v>
      </c>
      <c r="BO94" s="38">
        <v>228827</v>
      </c>
      <c r="BP94" s="39">
        <v>229321</v>
      </c>
      <c r="BQ94" s="40">
        <v>262645</v>
      </c>
      <c r="BR94" s="38">
        <v>298245</v>
      </c>
      <c r="BS94" s="39">
        <v>314550</v>
      </c>
      <c r="BT94" s="40">
        <v>347353</v>
      </c>
      <c r="BU94" s="38">
        <v>600324</v>
      </c>
      <c r="BV94" s="39">
        <v>621581</v>
      </c>
      <c r="BW94" s="40">
        <v>650392</v>
      </c>
      <c r="BX94" s="38">
        <v>209254</v>
      </c>
      <c r="BY94" s="39">
        <v>213782</v>
      </c>
      <c r="BZ94" s="40">
        <v>226043</v>
      </c>
      <c r="CA94" s="38">
        <v>166346</v>
      </c>
      <c r="CB94" s="39">
        <v>179564</v>
      </c>
      <c r="CC94" s="40">
        <v>185958</v>
      </c>
      <c r="CD94" s="38">
        <v>211756</v>
      </c>
      <c r="CE94" s="39">
        <v>214496</v>
      </c>
      <c r="CF94" s="40">
        <v>245503</v>
      </c>
      <c r="CG94" s="38">
        <v>682490</v>
      </c>
      <c r="CH94" s="39">
        <v>684842</v>
      </c>
      <c r="CI94" s="40">
        <v>761093</v>
      </c>
      <c r="CJ94" s="38">
        <v>465039</v>
      </c>
      <c r="CK94" s="39">
        <v>545453</v>
      </c>
      <c r="CL94" s="40">
        <v>581502</v>
      </c>
      <c r="CM94" s="38">
        <v>140466</v>
      </c>
      <c r="CN94" s="39">
        <v>141659</v>
      </c>
      <c r="CO94" s="40">
        <v>183761</v>
      </c>
      <c r="CP94" s="38">
        <v>135500</v>
      </c>
      <c r="CQ94" s="39">
        <v>137288</v>
      </c>
      <c r="CR94" s="40">
        <v>156875</v>
      </c>
      <c r="CS94" s="38">
        <v>92089</v>
      </c>
      <c r="CT94" s="39">
        <v>106167</v>
      </c>
      <c r="CU94" s="40">
        <v>110185</v>
      </c>
      <c r="CV94" s="38">
        <v>121484</v>
      </c>
      <c r="CW94" s="39">
        <v>133826</v>
      </c>
      <c r="CX94" s="40">
        <v>139172</v>
      </c>
      <c r="CY94" s="38">
        <v>189453</v>
      </c>
      <c r="CZ94" s="39">
        <v>190703</v>
      </c>
      <c r="DA94" s="40">
        <v>199684</v>
      </c>
      <c r="DB94" s="38">
        <v>229302</v>
      </c>
      <c r="DC94" s="39">
        <v>244359</v>
      </c>
      <c r="DD94" s="40">
        <v>254457</v>
      </c>
      <c r="DE94" s="38">
        <v>166642</v>
      </c>
      <c r="DF94" s="39">
        <v>168077</v>
      </c>
      <c r="DG94" s="40">
        <v>181774</v>
      </c>
      <c r="DH94" s="38">
        <v>111097</v>
      </c>
      <c r="DI94" s="39">
        <v>124704</v>
      </c>
      <c r="DJ94" s="40">
        <v>131980</v>
      </c>
      <c r="DK94" s="38">
        <v>121578</v>
      </c>
      <c r="DL94" s="39">
        <v>135961</v>
      </c>
      <c r="DM94" s="40">
        <v>143672</v>
      </c>
      <c r="DN94" s="38">
        <v>161513</v>
      </c>
      <c r="DO94" s="39">
        <v>185312</v>
      </c>
      <c r="DP94" s="40">
        <v>188125</v>
      </c>
      <c r="DQ94" s="38">
        <v>111085</v>
      </c>
      <c r="DR94" s="39">
        <v>119796</v>
      </c>
      <c r="DS94" s="40">
        <v>136386</v>
      </c>
      <c r="DT94" s="38">
        <v>391318</v>
      </c>
      <c r="DU94" s="39">
        <v>392170</v>
      </c>
      <c r="DV94" s="40">
        <v>400756</v>
      </c>
      <c r="DW94" s="38">
        <v>124963</v>
      </c>
      <c r="DX94" s="39">
        <v>125023</v>
      </c>
      <c r="DY94" s="40">
        <v>137142</v>
      </c>
      <c r="DZ94" s="38">
        <v>189518</v>
      </c>
      <c r="EA94" s="39">
        <v>191983</v>
      </c>
      <c r="EB94" s="40">
        <v>213884</v>
      </c>
      <c r="EC94" s="38">
        <v>172917</v>
      </c>
      <c r="ED94" s="39">
        <v>174668</v>
      </c>
      <c r="EE94" s="40">
        <v>177838</v>
      </c>
      <c r="EF94" s="38">
        <v>146639</v>
      </c>
      <c r="EG94" s="39">
        <v>156472</v>
      </c>
      <c r="EH94" s="40">
        <v>159468</v>
      </c>
      <c r="EI94" s="38">
        <v>144305</v>
      </c>
      <c r="EJ94" s="39">
        <v>162817</v>
      </c>
      <c r="EK94" s="40">
        <v>166672</v>
      </c>
      <c r="EL94" s="38">
        <v>227265</v>
      </c>
      <c r="EM94" s="39">
        <v>238875</v>
      </c>
      <c r="EN94" s="40">
        <v>243265</v>
      </c>
      <c r="EO94" s="38">
        <v>208782</v>
      </c>
      <c r="EP94" s="39">
        <v>247568</v>
      </c>
      <c r="EQ94" s="40">
        <v>251350</v>
      </c>
    </row>
    <row r="95" spans="1:147" s="41" customFormat="1" ht="15">
      <c r="A95" s="35"/>
      <c r="B95" s="36"/>
      <c r="C95" s="36"/>
      <c r="D95" s="36"/>
      <c r="E95" s="36" t="s">
        <v>131</v>
      </c>
      <c r="F95" s="37"/>
      <c r="G95" s="38">
        <v>478196</v>
      </c>
      <c r="H95" s="39">
        <v>485153</v>
      </c>
      <c r="I95" s="40">
        <v>514623</v>
      </c>
      <c r="J95" s="38">
        <v>136868</v>
      </c>
      <c r="K95" s="39">
        <v>146774</v>
      </c>
      <c r="L95" s="40">
        <v>154872</v>
      </c>
      <c r="M95" s="38">
        <v>141758</v>
      </c>
      <c r="N95" s="39">
        <v>200260</v>
      </c>
      <c r="O95" s="40">
        <v>211058</v>
      </c>
      <c r="P95" s="38">
        <v>175854</v>
      </c>
      <c r="Q95" s="39">
        <v>176739</v>
      </c>
      <c r="R95" s="40">
        <v>196145</v>
      </c>
      <c r="S95" s="38">
        <v>109190</v>
      </c>
      <c r="T95" s="39">
        <v>109878</v>
      </c>
      <c r="U95" s="40">
        <v>122080</v>
      </c>
      <c r="V95" s="38">
        <v>122110</v>
      </c>
      <c r="W95" s="39">
        <v>138119</v>
      </c>
      <c r="X95" s="40">
        <v>156043</v>
      </c>
      <c r="Y95" s="38">
        <v>203447</v>
      </c>
      <c r="Z95" s="39">
        <v>207626</v>
      </c>
      <c r="AA95" s="40">
        <v>238687</v>
      </c>
      <c r="AB95" s="38">
        <v>262153</v>
      </c>
      <c r="AC95" s="39">
        <v>273983</v>
      </c>
      <c r="AD95" s="40">
        <v>282015</v>
      </c>
      <c r="AE95" s="38">
        <v>180639</v>
      </c>
      <c r="AF95" s="39">
        <v>181345</v>
      </c>
      <c r="AG95" s="40">
        <v>190139</v>
      </c>
      <c r="AH95" s="38">
        <v>179804</v>
      </c>
      <c r="AI95" s="39">
        <v>193745</v>
      </c>
      <c r="AJ95" s="40">
        <v>197467</v>
      </c>
      <c r="AK95" s="38">
        <v>470163</v>
      </c>
      <c r="AL95" s="39">
        <v>475242</v>
      </c>
      <c r="AM95" s="40">
        <v>509970</v>
      </c>
      <c r="AN95" s="38">
        <v>430299</v>
      </c>
      <c r="AO95" s="39">
        <v>450281</v>
      </c>
      <c r="AP95" s="40">
        <v>459424</v>
      </c>
      <c r="AQ95" s="38">
        <v>1390719</v>
      </c>
      <c r="AR95" s="39">
        <v>1520557</v>
      </c>
      <c r="AS95" s="40">
        <v>1659306</v>
      </c>
      <c r="AT95" s="38">
        <v>422628</v>
      </c>
      <c r="AU95" s="39">
        <v>430181</v>
      </c>
      <c r="AV95" s="40">
        <v>468050</v>
      </c>
      <c r="AW95" s="38">
        <v>202849</v>
      </c>
      <c r="AX95" s="39">
        <v>238551</v>
      </c>
      <c r="AY95" s="40">
        <v>250999</v>
      </c>
      <c r="AZ95" s="38">
        <v>103486</v>
      </c>
      <c r="BA95" s="39">
        <v>115282</v>
      </c>
      <c r="BB95" s="40">
        <v>121856</v>
      </c>
      <c r="BC95" s="38">
        <v>105255</v>
      </c>
      <c r="BD95" s="39">
        <v>116580</v>
      </c>
      <c r="BE95" s="40">
        <v>120709</v>
      </c>
      <c r="BF95" s="38">
        <v>94365</v>
      </c>
      <c r="BG95" s="39">
        <v>98843</v>
      </c>
      <c r="BH95" s="40">
        <v>101959</v>
      </c>
      <c r="BI95" s="38">
        <v>94633</v>
      </c>
      <c r="BJ95" s="39">
        <v>95593</v>
      </c>
      <c r="BK95" s="40">
        <v>112438</v>
      </c>
      <c r="BL95" s="38">
        <v>202649</v>
      </c>
      <c r="BM95" s="39">
        <v>203579</v>
      </c>
      <c r="BN95" s="40">
        <v>220917</v>
      </c>
      <c r="BO95" s="38">
        <v>191685</v>
      </c>
      <c r="BP95" s="39">
        <v>192126</v>
      </c>
      <c r="BQ95" s="40">
        <v>209453</v>
      </c>
      <c r="BR95" s="38">
        <v>247288</v>
      </c>
      <c r="BS95" s="39">
        <v>261899</v>
      </c>
      <c r="BT95" s="40">
        <v>289060</v>
      </c>
      <c r="BU95" s="38">
        <v>507645</v>
      </c>
      <c r="BV95" s="39">
        <v>526674</v>
      </c>
      <c r="BW95" s="40">
        <v>553382</v>
      </c>
      <c r="BX95" s="38">
        <v>176735</v>
      </c>
      <c r="BY95" s="39">
        <v>180415</v>
      </c>
      <c r="BZ95" s="40">
        <v>192160</v>
      </c>
      <c r="CA95" s="38">
        <v>139717</v>
      </c>
      <c r="CB95" s="39">
        <v>151527</v>
      </c>
      <c r="CC95" s="40">
        <v>157187</v>
      </c>
      <c r="CD95" s="38">
        <v>175097</v>
      </c>
      <c r="CE95" s="39">
        <v>177469</v>
      </c>
      <c r="CF95" s="40">
        <v>201926</v>
      </c>
      <c r="CG95" s="38">
        <v>587868</v>
      </c>
      <c r="CH95" s="39">
        <v>589850</v>
      </c>
      <c r="CI95" s="40">
        <v>658173</v>
      </c>
      <c r="CJ95" s="38">
        <v>395328</v>
      </c>
      <c r="CK95" s="39">
        <v>469827</v>
      </c>
      <c r="CL95" s="40">
        <v>502643</v>
      </c>
      <c r="CM95" s="38">
        <v>134081</v>
      </c>
      <c r="CN95" s="39">
        <v>134943</v>
      </c>
      <c r="CO95" s="40">
        <v>161954</v>
      </c>
      <c r="CP95" s="38">
        <v>114593</v>
      </c>
      <c r="CQ95" s="39">
        <v>116199</v>
      </c>
      <c r="CR95" s="40">
        <v>134359</v>
      </c>
      <c r="CS95" s="38">
        <v>74508</v>
      </c>
      <c r="CT95" s="39">
        <v>84721</v>
      </c>
      <c r="CU95" s="40">
        <v>88438</v>
      </c>
      <c r="CV95" s="38">
        <v>112479</v>
      </c>
      <c r="CW95" s="39">
        <v>121275</v>
      </c>
      <c r="CX95" s="40">
        <v>126407</v>
      </c>
      <c r="CY95" s="38">
        <v>155217</v>
      </c>
      <c r="CZ95" s="39">
        <v>156078</v>
      </c>
      <c r="DA95" s="40">
        <v>162245</v>
      </c>
      <c r="DB95" s="38">
        <v>194355</v>
      </c>
      <c r="DC95" s="39">
        <v>205004</v>
      </c>
      <c r="DD95" s="40">
        <v>213131</v>
      </c>
      <c r="DE95" s="38">
        <v>138030</v>
      </c>
      <c r="DF95" s="39">
        <v>139312</v>
      </c>
      <c r="DG95" s="40">
        <v>151685</v>
      </c>
      <c r="DH95" s="38">
        <v>93788</v>
      </c>
      <c r="DI95" s="39">
        <v>104060</v>
      </c>
      <c r="DJ95" s="40">
        <v>110482</v>
      </c>
      <c r="DK95" s="38">
        <v>100844</v>
      </c>
      <c r="DL95" s="39">
        <v>113312</v>
      </c>
      <c r="DM95" s="40">
        <v>118832</v>
      </c>
      <c r="DN95" s="38">
        <v>136698</v>
      </c>
      <c r="DO95" s="39">
        <v>154065</v>
      </c>
      <c r="DP95" s="40">
        <v>156671</v>
      </c>
      <c r="DQ95" s="38">
        <v>92798</v>
      </c>
      <c r="DR95" s="39">
        <v>99349</v>
      </c>
      <c r="DS95" s="40">
        <v>112004</v>
      </c>
      <c r="DT95" s="38">
        <v>332032</v>
      </c>
      <c r="DU95" s="39">
        <v>332743</v>
      </c>
      <c r="DV95" s="40">
        <v>341130</v>
      </c>
      <c r="DW95" s="38">
        <v>102823</v>
      </c>
      <c r="DX95" s="39">
        <v>102869</v>
      </c>
      <c r="DY95" s="40">
        <v>114468</v>
      </c>
      <c r="DZ95" s="38">
        <v>152888</v>
      </c>
      <c r="EA95" s="39">
        <v>155018</v>
      </c>
      <c r="EB95" s="40">
        <v>174040</v>
      </c>
      <c r="EC95" s="38">
        <v>146249</v>
      </c>
      <c r="ED95" s="39">
        <v>147699</v>
      </c>
      <c r="EE95" s="40">
        <v>150583</v>
      </c>
      <c r="EF95" s="38">
        <v>122412</v>
      </c>
      <c r="EG95" s="39">
        <v>129924</v>
      </c>
      <c r="EH95" s="40">
        <v>132655</v>
      </c>
      <c r="EI95" s="38">
        <v>121751</v>
      </c>
      <c r="EJ95" s="39">
        <v>138320</v>
      </c>
      <c r="EK95" s="40">
        <v>140625</v>
      </c>
      <c r="EL95" s="38">
        <v>191368</v>
      </c>
      <c r="EM95" s="39">
        <v>201730</v>
      </c>
      <c r="EN95" s="40">
        <v>205253</v>
      </c>
      <c r="EO95" s="38">
        <v>187139</v>
      </c>
      <c r="EP95" s="39">
        <v>216084</v>
      </c>
      <c r="EQ95" s="40">
        <v>218342</v>
      </c>
    </row>
    <row r="96" spans="1:147" s="41" customFormat="1" ht="15">
      <c r="A96" s="42"/>
      <c r="B96" s="43"/>
      <c r="C96" s="43"/>
      <c r="D96" s="43"/>
      <c r="E96" s="43" t="s">
        <v>132</v>
      </c>
      <c r="F96" s="44"/>
      <c r="G96" s="38">
        <v>44279</v>
      </c>
      <c r="H96" s="39">
        <v>44911</v>
      </c>
      <c r="I96" s="40">
        <v>44991</v>
      </c>
      <c r="J96" s="38">
        <v>10346</v>
      </c>
      <c r="K96" s="39">
        <v>10356</v>
      </c>
      <c r="L96" s="40">
        <v>10434</v>
      </c>
      <c r="M96" s="38">
        <v>12577</v>
      </c>
      <c r="N96" s="39">
        <v>15998</v>
      </c>
      <c r="O96" s="40">
        <v>16286</v>
      </c>
      <c r="P96" s="38">
        <v>15263</v>
      </c>
      <c r="Q96" s="39">
        <v>15336</v>
      </c>
      <c r="R96" s="40">
        <v>16307</v>
      </c>
      <c r="S96" s="38">
        <v>9367</v>
      </c>
      <c r="T96" s="39">
        <v>9444</v>
      </c>
      <c r="U96" s="40">
        <v>9837</v>
      </c>
      <c r="V96" s="38">
        <v>10275</v>
      </c>
      <c r="W96" s="39">
        <v>11770</v>
      </c>
      <c r="X96" s="40">
        <v>12797</v>
      </c>
      <c r="Y96" s="38">
        <v>11289</v>
      </c>
      <c r="Z96" s="39">
        <v>11582</v>
      </c>
      <c r="AA96" s="40">
        <v>12456</v>
      </c>
      <c r="AB96" s="38">
        <v>19544</v>
      </c>
      <c r="AC96" s="39">
        <v>20455</v>
      </c>
      <c r="AD96" s="40">
        <v>20755</v>
      </c>
      <c r="AE96" s="38">
        <v>16492</v>
      </c>
      <c r="AF96" s="39">
        <v>16554</v>
      </c>
      <c r="AG96" s="40">
        <v>17202</v>
      </c>
      <c r="AH96" s="38">
        <v>14945</v>
      </c>
      <c r="AI96" s="39">
        <v>15911</v>
      </c>
      <c r="AJ96" s="40">
        <v>15952</v>
      </c>
      <c r="AK96" s="38">
        <v>40982</v>
      </c>
      <c r="AL96" s="39">
        <v>41343</v>
      </c>
      <c r="AM96" s="40">
        <v>43760</v>
      </c>
      <c r="AN96" s="38">
        <v>37556</v>
      </c>
      <c r="AO96" s="39">
        <v>39407</v>
      </c>
      <c r="AP96" s="40">
        <v>40035</v>
      </c>
      <c r="AQ96" s="38">
        <v>115283</v>
      </c>
      <c r="AR96" s="39">
        <v>119886</v>
      </c>
      <c r="AS96" s="40">
        <v>128177</v>
      </c>
      <c r="AT96" s="38">
        <v>34563</v>
      </c>
      <c r="AU96" s="39">
        <v>35088</v>
      </c>
      <c r="AV96" s="40">
        <v>37275</v>
      </c>
      <c r="AW96" s="38">
        <v>13215</v>
      </c>
      <c r="AX96" s="39">
        <v>15529</v>
      </c>
      <c r="AY96" s="40">
        <v>16107</v>
      </c>
      <c r="AZ96" s="38">
        <v>8781</v>
      </c>
      <c r="BA96" s="39">
        <v>9599</v>
      </c>
      <c r="BB96" s="40">
        <v>9793</v>
      </c>
      <c r="BC96" s="38">
        <v>8899</v>
      </c>
      <c r="BD96" s="39">
        <v>9654</v>
      </c>
      <c r="BE96" s="40">
        <v>9730</v>
      </c>
      <c r="BF96" s="38">
        <v>7089</v>
      </c>
      <c r="BG96" s="39">
        <v>7104</v>
      </c>
      <c r="BH96" s="40">
        <v>7122</v>
      </c>
      <c r="BI96" s="38">
        <v>8458</v>
      </c>
      <c r="BJ96" s="39">
        <v>8574</v>
      </c>
      <c r="BK96" s="40">
        <v>8632</v>
      </c>
      <c r="BL96" s="38">
        <v>19462</v>
      </c>
      <c r="BM96" s="39">
        <v>19526</v>
      </c>
      <c r="BN96" s="40">
        <v>20372</v>
      </c>
      <c r="BO96" s="38">
        <v>15985</v>
      </c>
      <c r="BP96" s="39">
        <v>16020</v>
      </c>
      <c r="BQ96" s="40">
        <v>17080</v>
      </c>
      <c r="BR96" s="38">
        <v>21549</v>
      </c>
      <c r="BS96" s="39">
        <v>22442</v>
      </c>
      <c r="BT96" s="40">
        <v>23993</v>
      </c>
      <c r="BU96" s="38">
        <v>41893</v>
      </c>
      <c r="BV96" s="39">
        <v>43025</v>
      </c>
      <c r="BW96" s="40">
        <v>44269</v>
      </c>
      <c r="BX96" s="38">
        <v>12616</v>
      </c>
      <c r="BY96" s="39">
        <v>12918</v>
      </c>
      <c r="BZ96" s="40">
        <v>13041</v>
      </c>
      <c r="CA96" s="38">
        <v>12118</v>
      </c>
      <c r="CB96" s="39">
        <v>12885</v>
      </c>
      <c r="CC96" s="40">
        <v>13260</v>
      </c>
      <c r="CD96" s="38">
        <v>15127</v>
      </c>
      <c r="CE96" s="39">
        <v>15306</v>
      </c>
      <c r="CF96" s="40">
        <v>16095</v>
      </c>
      <c r="CG96" s="38">
        <v>46825</v>
      </c>
      <c r="CH96" s="39">
        <v>46998</v>
      </c>
      <c r="CI96" s="40">
        <v>49730</v>
      </c>
      <c r="CJ96" s="38">
        <v>29929</v>
      </c>
      <c r="CK96" s="39">
        <v>34343</v>
      </c>
      <c r="CL96" s="40">
        <v>35393</v>
      </c>
      <c r="CM96" s="38">
        <v>7608</v>
      </c>
      <c r="CN96" s="39">
        <v>7650</v>
      </c>
      <c r="CO96" s="40">
        <v>9963</v>
      </c>
      <c r="CP96" s="38">
        <v>8246</v>
      </c>
      <c r="CQ96" s="39">
        <v>8360</v>
      </c>
      <c r="CR96" s="40">
        <v>9050</v>
      </c>
      <c r="CS96" s="38">
        <v>6330</v>
      </c>
      <c r="CT96" s="39">
        <v>6945</v>
      </c>
      <c r="CU96" s="40">
        <v>6981</v>
      </c>
      <c r="CV96" s="38">
        <v>8121</v>
      </c>
      <c r="CW96" s="39">
        <v>8741</v>
      </c>
      <c r="CX96" s="40">
        <v>8767</v>
      </c>
      <c r="CY96" s="38">
        <v>13271</v>
      </c>
      <c r="CZ96" s="39">
        <v>13366</v>
      </c>
      <c r="DA96" s="40">
        <v>13687</v>
      </c>
      <c r="DB96" s="38">
        <v>15242</v>
      </c>
      <c r="DC96" s="39">
        <v>15843</v>
      </c>
      <c r="DD96" s="40">
        <v>16065</v>
      </c>
      <c r="DE96" s="38">
        <v>13692</v>
      </c>
      <c r="DF96" s="39">
        <v>13759</v>
      </c>
      <c r="DG96" s="40">
        <v>14382</v>
      </c>
      <c r="DH96" s="38">
        <v>7479</v>
      </c>
      <c r="DI96" s="39">
        <v>8268</v>
      </c>
      <c r="DJ96" s="40">
        <v>8749</v>
      </c>
      <c r="DK96" s="38">
        <v>8074</v>
      </c>
      <c r="DL96" s="39">
        <v>8950</v>
      </c>
      <c r="DM96" s="40">
        <v>9376</v>
      </c>
      <c r="DN96" s="38">
        <v>11032</v>
      </c>
      <c r="DO96" s="39">
        <v>12354</v>
      </c>
      <c r="DP96" s="40">
        <v>12427</v>
      </c>
      <c r="DQ96" s="38">
        <v>7208</v>
      </c>
      <c r="DR96" s="39">
        <v>7715</v>
      </c>
      <c r="DS96" s="40">
        <v>8069</v>
      </c>
      <c r="DT96" s="38">
        <v>28704</v>
      </c>
      <c r="DU96" s="39">
        <v>28769</v>
      </c>
      <c r="DV96" s="40">
        <v>28796</v>
      </c>
      <c r="DW96" s="38">
        <v>8914</v>
      </c>
      <c r="DX96" s="39">
        <v>8919</v>
      </c>
      <c r="DY96" s="40">
        <v>8930</v>
      </c>
      <c r="DZ96" s="38">
        <v>13451</v>
      </c>
      <c r="EA96" s="39">
        <v>13572</v>
      </c>
      <c r="EB96" s="40">
        <v>14857</v>
      </c>
      <c r="EC96" s="38">
        <v>11045</v>
      </c>
      <c r="ED96" s="39">
        <v>11175</v>
      </c>
      <c r="EE96" s="40">
        <v>11216</v>
      </c>
      <c r="EF96" s="38">
        <v>10357</v>
      </c>
      <c r="EG96" s="39">
        <v>10851</v>
      </c>
      <c r="EH96" s="40">
        <v>10877</v>
      </c>
      <c r="EI96" s="38">
        <v>8769</v>
      </c>
      <c r="EJ96" s="39">
        <v>9890</v>
      </c>
      <c r="EK96" s="40">
        <v>9952</v>
      </c>
      <c r="EL96" s="38">
        <v>16633</v>
      </c>
      <c r="EM96" s="39">
        <v>17175</v>
      </c>
      <c r="EN96" s="40">
        <v>17324</v>
      </c>
      <c r="EO96" s="38">
        <v>16028</v>
      </c>
      <c r="EP96" s="39">
        <v>17647</v>
      </c>
      <c r="EQ96" s="40">
        <v>17686</v>
      </c>
    </row>
    <row r="97" spans="1:147" s="41" customFormat="1" ht="15">
      <c r="A97" s="35"/>
      <c r="B97" s="36"/>
      <c r="C97" s="36"/>
      <c r="D97" s="36"/>
      <c r="E97" s="46" t="s">
        <v>133</v>
      </c>
      <c r="F97" s="37"/>
      <c r="G97" s="38">
        <v>37306</v>
      </c>
      <c r="H97" s="39">
        <v>38195</v>
      </c>
      <c r="I97" s="40">
        <v>38474</v>
      </c>
      <c r="J97" s="38">
        <v>10766</v>
      </c>
      <c r="K97" s="39">
        <v>11546</v>
      </c>
      <c r="L97" s="40">
        <v>11916</v>
      </c>
      <c r="M97" s="38">
        <v>13192</v>
      </c>
      <c r="N97" s="39">
        <v>13304</v>
      </c>
      <c r="O97" s="40">
        <v>13687</v>
      </c>
      <c r="P97" s="38">
        <v>14129</v>
      </c>
      <c r="Q97" s="39">
        <v>14129</v>
      </c>
      <c r="R97" s="40">
        <v>14822</v>
      </c>
      <c r="S97" s="38">
        <v>9217</v>
      </c>
      <c r="T97" s="39">
        <v>9226</v>
      </c>
      <c r="U97" s="40">
        <v>9617</v>
      </c>
      <c r="V97" s="38">
        <v>9332</v>
      </c>
      <c r="W97" s="39">
        <v>10495</v>
      </c>
      <c r="X97" s="40">
        <v>11356</v>
      </c>
      <c r="Y97" s="38">
        <v>15255</v>
      </c>
      <c r="Z97" s="39">
        <v>15256</v>
      </c>
      <c r="AA97" s="40">
        <v>15367</v>
      </c>
      <c r="AB97" s="38">
        <v>4413</v>
      </c>
      <c r="AC97" s="39">
        <v>5397</v>
      </c>
      <c r="AD97" s="40">
        <v>5653</v>
      </c>
      <c r="AE97" s="38">
        <v>15788</v>
      </c>
      <c r="AF97" s="39">
        <v>15888</v>
      </c>
      <c r="AG97" s="40">
        <v>16381</v>
      </c>
      <c r="AH97" s="38">
        <v>12705</v>
      </c>
      <c r="AI97" s="39">
        <v>13685</v>
      </c>
      <c r="AJ97" s="40">
        <v>13754</v>
      </c>
      <c r="AK97" s="38">
        <v>29982</v>
      </c>
      <c r="AL97" s="39">
        <v>30380</v>
      </c>
      <c r="AM97" s="40">
        <v>32490</v>
      </c>
      <c r="AN97" s="38">
        <v>28878</v>
      </c>
      <c r="AO97" s="39">
        <v>30410</v>
      </c>
      <c r="AP97" s="40">
        <v>31112</v>
      </c>
      <c r="AQ97" s="38">
        <v>90049</v>
      </c>
      <c r="AR97" s="39">
        <v>93642</v>
      </c>
      <c r="AS97" s="40">
        <v>98494</v>
      </c>
      <c r="AT97" s="38">
        <v>27378</v>
      </c>
      <c r="AU97" s="39">
        <v>27904</v>
      </c>
      <c r="AV97" s="40">
        <v>29581</v>
      </c>
      <c r="AW97" s="38">
        <v>15465</v>
      </c>
      <c r="AX97" s="39">
        <v>15937</v>
      </c>
      <c r="AY97" s="40">
        <v>16261</v>
      </c>
      <c r="AZ97" s="38">
        <v>7816</v>
      </c>
      <c r="BA97" s="39">
        <v>8444</v>
      </c>
      <c r="BB97" s="40">
        <v>8614</v>
      </c>
      <c r="BC97" s="38">
        <v>7869</v>
      </c>
      <c r="BD97" s="39">
        <v>8492</v>
      </c>
      <c r="BE97" s="40">
        <v>8553</v>
      </c>
      <c r="BF97" s="38">
        <v>8684</v>
      </c>
      <c r="BG97" s="39">
        <v>9588</v>
      </c>
      <c r="BH97" s="40">
        <v>9598</v>
      </c>
      <c r="BI97" s="38">
        <v>6843</v>
      </c>
      <c r="BJ97" s="39">
        <v>6894</v>
      </c>
      <c r="BK97" s="40">
        <v>7004</v>
      </c>
      <c r="BL97" s="38">
        <v>15646</v>
      </c>
      <c r="BM97" s="39">
        <v>15680</v>
      </c>
      <c r="BN97" s="40">
        <v>16263</v>
      </c>
      <c r="BO97" s="38">
        <v>13560</v>
      </c>
      <c r="BP97" s="39">
        <v>13578</v>
      </c>
      <c r="BQ97" s="40">
        <v>26917</v>
      </c>
      <c r="BR97" s="38">
        <v>20057</v>
      </c>
      <c r="BS97" s="39">
        <v>20057</v>
      </c>
      <c r="BT97" s="40">
        <v>20264</v>
      </c>
      <c r="BU97" s="38">
        <v>34266</v>
      </c>
      <c r="BV97" s="39">
        <v>35133</v>
      </c>
      <c r="BW97" s="40">
        <v>35721</v>
      </c>
      <c r="BX97" s="38">
        <v>12987</v>
      </c>
      <c r="BY97" s="39">
        <v>13355</v>
      </c>
      <c r="BZ97" s="40">
        <v>13404</v>
      </c>
      <c r="CA97" s="38">
        <v>10004</v>
      </c>
      <c r="CB97" s="39">
        <v>10491</v>
      </c>
      <c r="CC97" s="40">
        <v>10592</v>
      </c>
      <c r="CD97" s="38">
        <v>13728</v>
      </c>
      <c r="CE97" s="39">
        <v>13787</v>
      </c>
      <c r="CF97" s="40">
        <v>14941</v>
      </c>
      <c r="CG97" s="38">
        <v>35988</v>
      </c>
      <c r="CH97" s="39">
        <v>36163</v>
      </c>
      <c r="CI97" s="40">
        <v>36692</v>
      </c>
      <c r="CJ97" s="38">
        <v>27606</v>
      </c>
      <c r="CK97" s="39">
        <v>29091</v>
      </c>
      <c r="CL97" s="40">
        <v>30487</v>
      </c>
      <c r="CM97" s="38">
        <v>-3082</v>
      </c>
      <c r="CN97" s="39">
        <v>-2989</v>
      </c>
      <c r="CO97" s="40">
        <v>-1187</v>
      </c>
      <c r="CP97" s="38">
        <v>8577</v>
      </c>
      <c r="CQ97" s="39">
        <v>8641</v>
      </c>
      <c r="CR97" s="40">
        <v>9188</v>
      </c>
      <c r="CS97" s="38">
        <v>6612</v>
      </c>
      <c r="CT97" s="39">
        <v>7298</v>
      </c>
      <c r="CU97" s="40">
        <v>7420</v>
      </c>
      <c r="CV97" s="38" t="s">
        <v>64</v>
      </c>
      <c r="CW97" s="39">
        <v>585</v>
      </c>
      <c r="CX97" s="40">
        <v>669</v>
      </c>
      <c r="CY97" s="38">
        <v>15670</v>
      </c>
      <c r="CZ97" s="39">
        <v>15763</v>
      </c>
      <c r="DA97" s="40">
        <v>15990</v>
      </c>
      <c r="DB97" s="38">
        <v>11945</v>
      </c>
      <c r="DC97" s="39">
        <v>12785</v>
      </c>
      <c r="DD97" s="40">
        <v>13096</v>
      </c>
      <c r="DE97" s="38">
        <v>10609</v>
      </c>
      <c r="DF97" s="39">
        <v>10692</v>
      </c>
      <c r="DG97" s="40">
        <v>10682</v>
      </c>
      <c r="DH97" s="38">
        <v>7478</v>
      </c>
      <c r="DI97" s="39">
        <v>8235</v>
      </c>
      <c r="DJ97" s="40">
        <v>8517</v>
      </c>
      <c r="DK97" s="38">
        <v>8537</v>
      </c>
      <c r="DL97" s="39">
        <v>9574</v>
      </c>
      <c r="DM97" s="40">
        <v>9967</v>
      </c>
      <c r="DN97" s="38">
        <v>10495</v>
      </c>
      <c r="DO97" s="39">
        <v>11532</v>
      </c>
      <c r="DP97" s="40">
        <v>11666</v>
      </c>
      <c r="DQ97" s="38">
        <v>6618</v>
      </c>
      <c r="DR97" s="39">
        <v>7092</v>
      </c>
      <c r="DS97" s="40">
        <v>7788</v>
      </c>
      <c r="DT97" s="38">
        <v>24681</v>
      </c>
      <c r="DU97" s="39">
        <v>24757</v>
      </c>
      <c r="DV97" s="40">
        <v>24929</v>
      </c>
      <c r="DW97" s="38">
        <v>9471</v>
      </c>
      <c r="DX97" s="39">
        <v>9471</v>
      </c>
      <c r="DY97" s="40">
        <v>9544</v>
      </c>
      <c r="DZ97" s="38">
        <v>19104</v>
      </c>
      <c r="EA97" s="39">
        <v>19301</v>
      </c>
      <c r="EB97" s="40">
        <v>20139</v>
      </c>
      <c r="EC97" s="38">
        <v>10618</v>
      </c>
      <c r="ED97" s="39">
        <v>10747</v>
      </c>
      <c r="EE97" s="40">
        <v>10773</v>
      </c>
      <c r="EF97" s="38">
        <v>9040</v>
      </c>
      <c r="EG97" s="39">
        <v>9614</v>
      </c>
      <c r="EH97" s="40">
        <v>9662</v>
      </c>
      <c r="EI97" s="38">
        <v>9475</v>
      </c>
      <c r="EJ97" s="39">
        <v>9859</v>
      </c>
      <c r="EK97" s="40">
        <v>10049</v>
      </c>
      <c r="EL97" s="38">
        <v>14734</v>
      </c>
      <c r="EM97" s="39">
        <v>15438</v>
      </c>
      <c r="EN97" s="40">
        <v>15605</v>
      </c>
      <c r="EO97" s="38">
        <v>696</v>
      </c>
      <c r="EP97" s="39">
        <v>2999</v>
      </c>
      <c r="EQ97" s="40">
        <v>3452</v>
      </c>
    </row>
    <row r="98" spans="1:147" s="41" customFormat="1" ht="15">
      <c r="A98" s="42"/>
      <c r="B98" s="43"/>
      <c r="C98" s="43"/>
      <c r="D98" s="43"/>
      <c r="E98" s="43" t="s">
        <v>72</v>
      </c>
      <c r="F98" s="44"/>
      <c r="G98" s="38">
        <v>0</v>
      </c>
      <c r="H98" s="39">
        <v>1185</v>
      </c>
      <c r="I98" s="40">
        <v>4450</v>
      </c>
      <c r="J98" s="38">
        <v>2754</v>
      </c>
      <c r="K98" s="39">
        <v>4701</v>
      </c>
      <c r="L98" s="40">
        <v>4701</v>
      </c>
      <c r="M98" s="38">
        <v>4469</v>
      </c>
      <c r="N98" s="39">
        <v>4549</v>
      </c>
      <c r="O98" s="40">
        <v>6494</v>
      </c>
      <c r="P98" s="38">
        <v>3785</v>
      </c>
      <c r="Q98" s="39">
        <v>3785</v>
      </c>
      <c r="R98" s="40">
        <v>3996</v>
      </c>
      <c r="S98" s="38">
        <v>3574</v>
      </c>
      <c r="T98" s="39">
        <v>3739</v>
      </c>
      <c r="U98" s="40">
        <v>4613</v>
      </c>
      <c r="V98" s="38">
        <v>4419</v>
      </c>
      <c r="W98" s="39">
        <v>8836</v>
      </c>
      <c r="X98" s="40">
        <v>10977</v>
      </c>
      <c r="Y98" s="38">
        <v>5873</v>
      </c>
      <c r="Z98" s="39">
        <v>6030</v>
      </c>
      <c r="AA98" s="40">
        <v>12089</v>
      </c>
      <c r="AB98" s="38">
        <v>8253</v>
      </c>
      <c r="AC98" s="39">
        <v>11825</v>
      </c>
      <c r="AD98" s="40">
        <v>14375</v>
      </c>
      <c r="AE98" s="38">
        <v>4257</v>
      </c>
      <c r="AF98" s="39">
        <v>4416</v>
      </c>
      <c r="AG98" s="40">
        <v>6572</v>
      </c>
      <c r="AH98" s="38">
        <v>4358</v>
      </c>
      <c r="AI98" s="39">
        <v>4442</v>
      </c>
      <c r="AJ98" s="40">
        <v>5197</v>
      </c>
      <c r="AK98" s="38">
        <v>8598</v>
      </c>
      <c r="AL98" s="39">
        <v>8875</v>
      </c>
      <c r="AM98" s="40">
        <v>14742</v>
      </c>
      <c r="AN98" s="38">
        <v>12232</v>
      </c>
      <c r="AO98" s="39">
        <v>24965</v>
      </c>
      <c r="AP98" s="40">
        <v>25615</v>
      </c>
      <c r="AQ98" s="38" t="s">
        <v>64</v>
      </c>
      <c r="AR98" s="39" t="s">
        <v>64</v>
      </c>
      <c r="AS98" s="40" t="s">
        <v>64</v>
      </c>
      <c r="AT98" s="38">
        <v>21871</v>
      </c>
      <c r="AU98" s="39">
        <v>22110</v>
      </c>
      <c r="AV98" s="40">
        <v>25759</v>
      </c>
      <c r="AW98" s="38">
        <v>4499</v>
      </c>
      <c r="AX98" s="39">
        <v>5001</v>
      </c>
      <c r="AY98" s="40">
        <v>8685</v>
      </c>
      <c r="AZ98" s="38">
        <v>3616</v>
      </c>
      <c r="BA98" s="39">
        <v>3657</v>
      </c>
      <c r="BB98" s="40">
        <v>4947</v>
      </c>
      <c r="BC98" s="38">
        <v>3980</v>
      </c>
      <c r="BD98" s="39">
        <v>3980</v>
      </c>
      <c r="BE98" s="40">
        <v>4292</v>
      </c>
      <c r="BF98" s="38">
        <v>3181</v>
      </c>
      <c r="BG98" s="39">
        <v>9475</v>
      </c>
      <c r="BH98" s="40">
        <v>10719</v>
      </c>
      <c r="BI98" s="38">
        <v>3745</v>
      </c>
      <c r="BJ98" s="39">
        <v>3781</v>
      </c>
      <c r="BK98" s="40">
        <v>3988</v>
      </c>
      <c r="BL98" s="38">
        <v>5041</v>
      </c>
      <c r="BM98" s="39">
        <v>5132</v>
      </c>
      <c r="BN98" s="40">
        <v>5704</v>
      </c>
      <c r="BO98" s="38">
        <v>7597</v>
      </c>
      <c r="BP98" s="39">
        <v>7597</v>
      </c>
      <c r="BQ98" s="40">
        <v>9195</v>
      </c>
      <c r="BR98" s="38">
        <v>9351</v>
      </c>
      <c r="BS98" s="39">
        <v>10152</v>
      </c>
      <c r="BT98" s="40">
        <v>14036</v>
      </c>
      <c r="BU98" s="38">
        <v>16521</v>
      </c>
      <c r="BV98" s="39">
        <v>16748</v>
      </c>
      <c r="BW98" s="40">
        <v>17021</v>
      </c>
      <c r="BX98" s="38">
        <v>6916</v>
      </c>
      <c r="BY98" s="39">
        <v>7094</v>
      </c>
      <c r="BZ98" s="40">
        <v>7438</v>
      </c>
      <c r="CA98" s="38">
        <v>4507</v>
      </c>
      <c r="CB98" s="39">
        <v>4660</v>
      </c>
      <c r="CC98" s="40">
        <v>4918</v>
      </c>
      <c r="CD98" s="38">
        <v>7803</v>
      </c>
      <c r="CE98" s="39">
        <v>7934</v>
      </c>
      <c r="CF98" s="40">
        <v>12541</v>
      </c>
      <c r="CG98" s="38">
        <v>11809</v>
      </c>
      <c r="CH98" s="39">
        <v>11831</v>
      </c>
      <c r="CI98" s="40">
        <v>16498</v>
      </c>
      <c r="CJ98" s="38">
        <v>12175</v>
      </c>
      <c r="CK98" s="39">
        <v>12192</v>
      </c>
      <c r="CL98" s="40">
        <v>12980</v>
      </c>
      <c r="CM98" s="38">
        <v>1860</v>
      </c>
      <c r="CN98" s="39">
        <v>2055</v>
      </c>
      <c r="CO98" s="40">
        <v>13030</v>
      </c>
      <c r="CP98" s="38">
        <v>4084</v>
      </c>
      <c r="CQ98" s="39">
        <v>4088</v>
      </c>
      <c r="CR98" s="40">
        <v>4279</v>
      </c>
      <c r="CS98" s="38">
        <v>4639</v>
      </c>
      <c r="CT98" s="39">
        <v>7203</v>
      </c>
      <c r="CU98" s="40">
        <v>7346</v>
      </c>
      <c r="CV98" s="38">
        <v>884</v>
      </c>
      <c r="CW98" s="39">
        <v>3224</v>
      </c>
      <c r="CX98" s="40">
        <v>3329</v>
      </c>
      <c r="CY98" s="38">
        <v>5295</v>
      </c>
      <c r="CZ98" s="39">
        <v>5496</v>
      </c>
      <c r="DA98" s="40">
        <v>7761</v>
      </c>
      <c r="DB98" s="38">
        <v>7762</v>
      </c>
      <c r="DC98" s="39">
        <v>10727</v>
      </c>
      <c r="DD98" s="40">
        <v>12164</v>
      </c>
      <c r="DE98" s="38">
        <v>4311</v>
      </c>
      <c r="DF98" s="39">
        <v>4313</v>
      </c>
      <c r="DG98" s="40">
        <v>5025</v>
      </c>
      <c r="DH98" s="38">
        <v>2352</v>
      </c>
      <c r="DI98" s="39">
        <v>4141</v>
      </c>
      <c r="DJ98" s="40">
        <v>4231</v>
      </c>
      <c r="DK98" s="38">
        <v>4123</v>
      </c>
      <c r="DL98" s="39">
        <v>4125</v>
      </c>
      <c r="DM98" s="40">
        <v>5498</v>
      </c>
      <c r="DN98" s="38">
        <v>3287</v>
      </c>
      <c r="DO98" s="39">
        <v>7362</v>
      </c>
      <c r="DP98" s="40">
        <v>7362</v>
      </c>
      <c r="DQ98" s="38">
        <v>4462</v>
      </c>
      <c r="DR98" s="39">
        <v>5640</v>
      </c>
      <c r="DS98" s="40">
        <v>8525</v>
      </c>
      <c r="DT98" s="38">
        <v>5900</v>
      </c>
      <c r="DU98" s="39">
        <v>5900</v>
      </c>
      <c r="DV98" s="40">
        <v>5900</v>
      </c>
      <c r="DW98" s="38">
        <v>3755</v>
      </c>
      <c r="DX98" s="39">
        <v>3764</v>
      </c>
      <c r="DY98" s="40">
        <v>4200</v>
      </c>
      <c r="DZ98" s="38">
        <v>4075</v>
      </c>
      <c r="EA98" s="39">
        <v>4092</v>
      </c>
      <c r="EB98" s="40">
        <v>4848</v>
      </c>
      <c r="EC98" s="38">
        <v>5005</v>
      </c>
      <c r="ED98" s="39">
        <v>5048</v>
      </c>
      <c r="EE98" s="40">
        <v>5266</v>
      </c>
      <c r="EF98" s="38">
        <v>4830</v>
      </c>
      <c r="EG98" s="39">
        <v>6082</v>
      </c>
      <c r="EH98" s="40">
        <v>6274</v>
      </c>
      <c r="EI98" s="38">
        <v>4309</v>
      </c>
      <c r="EJ98" s="39">
        <v>4748</v>
      </c>
      <c r="EK98" s="40">
        <v>6046</v>
      </c>
      <c r="EL98" s="38">
        <v>4529</v>
      </c>
      <c r="EM98" s="39">
        <v>4531</v>
      </c>
      <c r="EN98" s="40">
        <v>5083</v>
      </c>
      <c r="EO98" s="38">
        <v>4919</v>
      </c>
      <c r="EP98" s="39">
        <v>10838</v>
      </c>
      <c r="EQ98" s="40">
        <v>11870</v>
      </c>
    </row>
    <row r="99" spans="1:147" s="41" customFormat="1" ht="15">
      <c r="A99" s="35"/>
      <c r="B99" s="36"/>
      <c r="C99" s="36"/>
      <c r="D99" s="36" t="s">
        <v>134</v>
      </c>
      <c r="E99" s="36"/>
      <c r="F99" s="37"/>
      <c r="G99" s="38">
        <v>620648</v>
      </c>
      <c r="H99" s="39">
        <v>687606</v>
      </c>
      <c r="I99" s="40">
        <v>739838</v>
      </c>
      <c r="J99" s="38">
        <v>135988</v>
      </c>
      <c r="K99" s="39">
        <v>157851</v>
      </c>
      <c r="L99" s="40">
        <v>175664</v>
      </c>
      <c r="M99" s="38">
        <v>155747</v>
      </c>
      <c r="N99" s="39">
        <v>219311</v>
      </c>
      <c r="O99" s="40">
        <v>246673</v>
      </c>
      <c r="P99" s="38">
        <v>155055</v>
      </c>
      <c r="Q99" s="39">
        <v>174803</v>
      </c>
      <c r="R99" s="40">
        <v>200187</v>
      </c>
      <c r="S99" s="38">
        <v>123734</v>
      </c>
      <c r="T99" s="39">
        <v>137300</v>
      </c>
      <c r="U99" s="40">
        <v>165281</v>
      </c>
      <c r="V99" s="38">
        <v>179410</v>
      </c>
      <c r="W99" s="39">
        <v>208248</v>
      </c>
      <c r="X99" s="40">
        <v>225325</v>
      </c>
      <c r="Y99" s="38">
        <v>313561</v>
      </c>
      <c r="Z99" s="39">
        <v>326695</v>
      </c>
      <c r="AA99" s="40">
        <v>365139</v>
      </c>
      <c r="AB99" s="38">
        <v>258456</v>
      </c>
      <c r="AC99" s="39">
        <v>322182</v>
      </c>
      <c r="AD99" s="40">
        <v>315194</v>
      </c>
      <c r="AE99" s="38">
        <v>192506</v>
      </c>
      <c r="AF99" s="39">
        <v>207980</v>
      </c>
      <c r="AG99" s="40">
        <v>220410</v>
      </c>
      <c r="AH99" s="38">
        <v>203096</v>
      </c>
      <c r="AI99" s="39">
        <v>239052</v>
      </c>
      <c r="AJ99" s="40">
        <v>241721</v>
      </c>
      <c r="AK99" s="38">
        <v>338409</v>
      </c>
      <c r="AL99" s="39">
        <v>451077</v>
      </c>
      <c r="AM99" s="40">
        <v>539910</v>
      </c>
      <c r="AN99" s="38">
        <v>296599</v>
      </c>
      <c r="AO99" s="39">
        <v>434589</v>
      </c>
      <c r="AP99" s="40">
        <v>451396</v>
      </c>
      <c r="AQ99" s="38">
        <v>1392709</v>
      </c>
      <c r="AR99" s="39">
        <v>2031754</v>
      </c>
      <c r="AS99" s="40">
        <v>2216322</v>
      </c>
      <c r="AT99" s="38">
        <v>396633</v>
      </c>
      <c r="AU99" s="39">
        <v>465732</v>
      </c>
      <c r="AV99" s="40">
        <v>549742</v>
      </c>
      <c r="AW99" s="38">
        <v>272515</v>
      </c>
      <c r="AX99" s="39">
        <v>312579</v>
      </c>
      <c r="AY99" s="40">
        <v>328532</v>
      </c>
      <c r="AZ99" s="38">
        <v>123807</v>
      </c>
      <c r="BA99" s="39">
        <v>159106</v>
      </c>
      <c r="BB99" s="40">
        <v>176334</v>
      </c>
      <c r="BC99" s="38">
        <v>138127</v>
      </c>
      <c r="BD99" s="39">
        <v>164604</v>
      </c>
      <c r="BE99" s="40">
        <v>170231</v>
      </c>
      <c r="BF99" s="38">
        <v>134134</v>
      </c>
      <c r="BG99" s="39">
        <v>153754</v>
      </c>
      <c r="BH99" s="40">
        <v>154739</v>
      </c>
      <c r="BI99" s="38">
        <v>138657</v>
      </c>
      <c r="BJ99" s="39">
        <v>148560</v>
      </c>
      <c r="BK99" s="40">
        <v>167460</v>
      </c>
      <c r="BL99" s="38">
        <v>163812</v>
      </c>
      <c r="BM99" s="39">
        <v>180644</v>
      </c>
      <c r="BN99" s="40">
        <v>203135</v>
      </c>
      <c r="BO99" s="38">
        <v>164975</v>
      </c>
      <c r="BP99" s="39">
        <v>174522</v>
      </c>
      <c r="BQ99" s="40">
        <v>217371</v>
      </c>
      <c r="BR99" s="38">
        <v>192223</v>
      </c>
      <c r="BS99" s="39">
        <v>232940</v>
      </c>
      <c r="BT99" s="40">
        <v>271271</v>
      </c>
      <c r="BU99" s="38">
        <v>284374</v>
      </c>
      <c r="BV99" s="39">
        <v>371652</v>
      </c>
      <c r="BW99" s="40">
        <v>427778</v>
      </c>
      <c r="BX99" s="38">
        <v>119845</v>
      </c>
      <c r="BY99" s="39">
        <v>146479</v>
      </c>
      <c r="BZ99" s="40">
        <v>160955</v>
      </c>
      <c r="CA99" s="38">
        <v>110970</v>
      </c>
      <c r="CB99" s="39">
        <v>211636</v>
      </c>
      <c r="CC99" s="40">
        <v>227292</v>
      </c>
      <c r="CD99" s="38">
        <v>191214</v>
      </c>
      <c r="CE99" s="39">
        <v>214787</v>
      </c>
      <c r="CF99" s="40">
        <v>270984</v>
      </c>
      <c r="CG99" s="38">
        <v>389551</v>
      </c>
      <c r="CH99" s="39">
        <v>449056</v>
      </c>
      <c r="CI99" s="40">
        <v>562923</v>
      </c>
      <c r="CJ99" s="38">
        <v>330281</v>
      </c>
      <c r="CK99" s="39">
        <v>447725</v>
      </c>
      <c r="CL99" s="40">
        <v>511108</v>
      </c>
      <c r="CM99" s="38">
        <v>117075</v>
      </c>
      <c r="CN99" s="39">
        <v>160272</v>
      </c>
      <c r="CO99" s="40">
        <v>220238</v>
      </c>
      <c r="CP99" s="38">
        <v>135191</v>
      </c>
      <c r="CQ99" s="39">
        <v>143396</v>
      </c>
      <c r="CR99" s="40">
        <v>167982</v>
      </c>
      <c r="CS99" s="38">
        <v>95488</v>
      </c>
      <c r="CT99" s="39">
        <v>111633</v>
      </c>
      <c r="CU99" s="40">
        <v>122973</v>
      </c>
      <c r="CV99" s="38">
        <v>147476</v>
      </c>
      <c r="CW99" s="39">
        <v>164976</v>
      </c>
      <c r="CX99" s="40">
        <v>171987</v>
      </c>
      <c r="CY99" s="38">
        <v>128269</v>
      </c>
      <c r="CZ99" s="39">
        <v>138689</v>
      </c>
      <c r="DA99" s="40">
        <v>160453</v>
      </c>
      <c r="DB99" s="38">
        <v>209419</v>
      </c>
      <c r="DC99" s="39">
        <v>243670</v>
      </c>
      <c r="DD99" s="40">
        <v>258343</v>
      </c>
      <c r="DE99" s="38">
        <v>151248</v>
      </c>
      <c r="DF99" s="39">
        <v>159350</v>
      </c>
      <c r="DG99" s="40">
        <v>171873</v>
      </c>
      <c r="DH99" s="38">
        <v>96740</v>
      </c>
      <c r="DI99" s="39">
        <v>108027</v>
      </c>
      <c r="DJ99" s="40">
        <v>110774</v>
      </c>
      <c r="DK99" s="38">
        <v>83447</v>
      </c>
      <c r="DL99" s="39">
        <v>99337</v>
      </c>
      <c r="DM99" s="40">
        <v>118917</v>
      </c>
      <c r="DN99" s="38">
        <v>104165</v>
      </c>
      <c r="DO99" s="39">
        <v>132028</v>
      </c>
      <c r="DP99" s="40">
        <v>135787</v>
      </c>
      <c r="DQ99" s="38">
        <v>128739</v>
      </c>
      <c r="DR99" s="39">
        <v>136690</v>
      </c>
      <c r="DS99" s="40">
        <v>166137</v>
      </c>
      <c r="DT99" s="38">
        <v>314129</v>
      </c>
      <c r="DU99" s="39">
        <v>335823</v>
      </c>
      <c r="DV99" s="40">
        <v>371259</v>
      </c>
      <c r="DW99" s="38">
        <v>125872</v>
      </c>
      <c r="DX99" s="39">
        <v>126506</v>
      </c>
      <c r="DY99" s="40">
        <v>141599</v>
      </c>
      <c r="DZ99" s="38">
        <v>141205</v>
      </c>
      <c r="EA99" s="39">
        <v>145859</v>
      </c>
      <c r="EB99" s="40">
        <v>167747</v>
      </c>
      <c r="EC99" s="38">
        <v>164910</v>
      </c>
      <c r="ED99" s="39">
        <v>171993</v>
      </c>
      <c r="EE99" s="40">
        <v>177699</v>
      </c>
      <c r="EF99" s="38">
        <v>132381</v>
      </c>
      <c r="EG99" s="39">
        <v>145809</v>
      </c>
      <c r="EH99" s="40">
        <v>159421</v>
      </c>
      <c r="EI99" s="38">
        <v>142034</v>
      </c>
      <c r="EJ99" s="39">
        <v>165385</v>
      </c>
      <c r="EK99" s="40">
        <v>177698</v>
      </c>
      <c r="EL99" s="38">
        <v>185491</v>
      </c>
      <c r="EM99" s="39">
        <v>195896</v>
      </c>
      <c r="EN99" s="40">
        <v>204241</v>
      </c>
      <c r="EO99" s="38">
        <v>206612</v>
      </c>
      <c r="EP99" s="39">
        <v>265730</v>
      </c>
      <c r="EQ99" s="40">
        <v>272308</v>
      </c>
    </row>
    <row r="100" spans="1:147" s="41" customFormat="1" ht="15">
      <c r="A100" s="42"/>
      <c r="B100" s="43"/>
      <c r="C100" s="43"/>
      <c r="D100" s="43"/>
      <c r="E100" s="43" t="s">
        <v>135</v>
      </c>
      <c r="F100" s="44"/>
      <c r="G100" s="38">
        <v>336249</v>
      </c>
      <c r="H100" s="39">
        <v>394421</v>
      </c>
      <c r="I100" s="40">
        <v>428400</v>
      </c>
      <c r="J100" s="38">
        <v>69503</v>
      </c>
      <c r="K100" s="39">
        <v>84710</v>
      </c>
      <c r="L100" s="40">
        <v>94106</v>
      </c>
      <c r="M100" s="38">
        <v>71088</v>
      </c>
      <c r="N100" s="39">
        <v>117041</v>
      </c>
      <c r="O100" s="40">
        <v>132707</v>
      </c>
      <c r="P100" s="38">
        <v>91558</v>
      </c>
      <c r="Q100" s="39">
        <v>93618</v>
      </c>
      <c r="R100" s="40">
        <v>106167</v>
      </c>
      <c r="S100" s="38">
        <v>46207</v>
      </c>
      <c r="T100" s="39">
        <v>49435</v>
      </c>
      <c r="U100" s="40">
        <v>57297</v>
      </c>
      <c r="V100" s="38">
        <v>68364</v>
      </c>
      <c r="W100" s="39">
        <v>86167</v>
      </c>
      <c r="X100" s="40">
        <v>91429</v>
      </c>
      <c r="Y100" s="38">
        <v>128431</v>
      </c>
      <c r="Z100" s="39">
        <v>135122</v>
      </c>
      <c r="AA100" s="40">
        <v>164722</v>
      </c>
      <c r="AB100" s="38">
        <v>132214</v>
      </c>
      <c r="AC100" s="39">
        <v>161318</v>
      </c>
      <c r="AD100" s="40">
        <v>151578</v>
      </c>
      <c r="AE100" s="38">
        <v>150968</v>
      </c>
      <c r="AF100" s="39">
        <v>159830</v>
      </c>
      <c r="AG100" s="40">
        <v>167634</v>
      </c>
      <c r="AH100" s="38">
        <v>139263</v>
      </c>
      <c r="AI100" s="39">
        <v>155362</v>
      </c>
      <c r="AJ100" s="40">
        <v>156741</v>
      </c>
      <c r="AK100" s="38">
        <v>211786</v>
      </c>
      <c r="AL100" s="39">
        <v>256533</v>
      </c>
      <c r="AM100" s="40">
        <v>320365</v>
      </c>
      <c r="AN100" s="38">
        <v>178040</v>
      </c>
      <c r="AO100" s="39">
        <v>239791</v>
      </c>
      <c r="AP100" s="40">
        <v>243480</v>
      </c>
      <c r="AQ100" s="38">
        <v>1064176</v>
      </c>
      <c r="AR100" s="39">
        <v>1200283</v>
      </c>
      <c r="AS100" s="40">
        <v>1230017</v>
      </c>
      <c r="AT100" s="38">
        <v>262560</v>
      </c>
      <c r="AU100" s="39">
        <v>296258</v>
      </c>
      <c r="AV100" s="40">
        <v>346147</v>
      </c>
      <c r="AW100" s="38">
        <v>87548</v>
      </c>
      <c r="AX100" s="39">
        <v>87823</v>
      </c>
      <c r="AY100" s="40">
        <v>97470</v>
      </c>
      <c r="AZ100" s="38">
        <v>43402</v>
      </c>
      <c r="BA100" s="39">
        <v>61515</v>
      </c>
      <c r="BB100" s="40">
        <v>72534</v>
      </c>
      <c r="BC100" s="38">
        <v>61546</v>
      </c>
      <c r="BD100" s="39">
        <v>74816</v>
      </c>
      <c r="BE100" s="40">
        <v>78086</v>
      </c>
      <c r="BF100" s="38">
        <v>50417</v>
      </c>
      <c r="BG100" s="39">
        <v>62523</v>
      </c>
      <c r="BH100" s="40">
        <v>62188</v>
      </c>
      <c r="BI100" s="38">
        <v>80465</v>
      </c>
      <c r="BJ100" s="39">
        <v>83898</v>
      </c>
      <c r="BK100" s="40">
        <v>99706</v>
      </c>
      <c r="BL100" s="38">
        <v>58335</v>
      </c>
      <c r="BM100" s="39">
        <v>63985</v>
      </c>
      <c r="BN100" s="40">
        <v>80200</v>
      </c>
      <c r="BO100" s="38">
        <v>95169</v>
      </c>
      <c r="BP100" s="39">
        <v>98861</v>
      </c>
      <c r="BQ100" s="40">
        <v>133783</v>
      </c>
      <c r="BR100" s="38">
        <v>81567</v>
      </c>
      <c r="BS100" s="39">
        <v>110698</v>
      </c>
      <c r="BT100" s="40">
        <v>137872</v>
      </c>
      <c r="BU100" s="38">
        <v>165556</v>
      </c>
      <c r="BV100" s="39">
        <v>207230</v>
      </c>
      <c r="BW100" s="40">
        <v>226934</v>
      </c>
      <c r="BX100" s="38">
        <v>48847</v>
      </c>
      <c r="BY100" s="39">
        <v>59437</v>
      </c>
      <c r="BZ100" s="40">
        <v>69859</v>
      </c>
      <c r="CA100" s="38">
        <v>51755</v>
      </c>
      <c r="CB100" s="39">
        <v>68754</v>
      </c>
      <c r="CC100" s="40">
        <v>79104</v>
      </c>
      <c r="CD100" s="38">
        <v>92069</v>
      </c>
      <c r="CE100" s="39">
        <v>102825</v>
      </c>
      <c r="CF100" s="40">
        <v>146687</v>
      </c>
      <c r="CG100" s="38">
        <v>230535</v>
      </c>
      <c r="CH100" s="39">
        <v>252206</v>
      </c>
      <c r="CI100" s="40">
        <v>324353</v>
      </c>
      <c r="CJ100" s="38">
        <v>263264</v>
      </c>
      <c r="CK100" s="39">
        <v>321127</v>
      </c>
      <c r="CL100" s="40">
        <v>356774</v>
      </c>
      <c r="CM100" s="38">
        <v>76449</v>
      </c>
      <c r="CN100" s="39">
        <v>106081</v>
      </c>
      <c r="CO100" s="40">
        <v>154101</v>
      </c>
      <c r="CP100" s="38">
        <v>70748</v>
      </c>
      <c r="CQ100" s="39">
        <v>75914</v>
      </c>
      <c r="CR100" s="40">
        <v>97650</v>
      </c>
      <c r="CS100" s="38">
        <v>50288</v>
      </c>
      <c r="CT100" s="39">
        <v>61631</v>
      </c>
      <c r="CU100" s="40">
        <v>69068</v>
      </c>
      <c r="CV100" s="38">
        <v>64276</v>
      </c>
      <c r="CW100" s="39">
        <v>74634</v>
      </c>
      <c r="CX100" s="40">
        <v>79043</v>
      </c>
      <c r="CY100" s="38">
        <v>66985</v>
      </c>
      <c r="CZ100" s="39">
        <v>71811</v>
      </c>
      <c r="DA100" s="40">
        <v>79558</v>
      </c>
      <c r="DB100" s="38">
        <v>107519</v>
      </c>
      <c r="DC100" s="39">
        <v>127384</v>
      </c>
      <c r="DD100" s="40">
        <v>133541</v>
      </c>
      <c r="DE100" s="38">
        <v>59793</v>
      </c>
      <c r="DF100" s="39">
        <v>62096</v>
      </c>
      <c r="DG100" s="40">
        <v>70028</v>
      </c>
      <c r="DH100" s="38">
        <v>60461</v>
      </c>
      <c r="DI100" s="39">
        <v>66803</v>
      </c>
      <c r="DJ100" s="40">
        <v>67477</v>
      </c>
      <c r="DK100" s="38">
        <v>40767</v>
      </c>
      <c r="DL100" s="39">
        <v>49378</v>
      </c>
      <c r="DM100" s="40">
        <v>58540</v>
      </c>
      <c r="DN100" s="38">
        <v>51310</v>
      </c>
      <c r="DO100" s="39">
        <v>73310</v>
      </c>
      <c r="DP100" s="40">
        <v>76052</v>
      </c>
      <c r="DQ100" s="38">
        <v>57102</v>
      </c>
      <c r="DR100" s="39">
        <v>62733</v>
      </c>
      <c r="DS100" s="40">
        <v>84747</v>
      </c>
      <c r="DT100" s="38">
        <v>129128</v>
      </c>
      <c r="DU100" s="39">
        <v>137881</v>
      </c>
      <c r="DV100" s="40">
        <v>152649</v>
      </c>
      <c r="DW100" s="38">
        <v>60660</v>
      </c>
      <c r="DX100" s="39">
        <v>61056</v>
      </c>
      <c r="DY100" s="40">
        <v>70284</v>
      </c>
      <c r="DZ100" s="38">
        <v>9472</v>
      </c>
      <c r="EA100" s="39">
        <v>11045</v>
      </c>
      <c r="EB100" s="40">
        <v>20482</v>
      </c>
      <c r="EC100" s="38">
        <v>83655</v>
      </c>
      <c r="ED100" s="39">
        <v>86542</v>
      </c>
      <c r="EE100" s="40">
        <v>89950</v>
      </c>
      <c r="EF100" s="38">
        <v>61456</v>
      </c>
      <c r="EG100" s="39">
        <v>70980</v>
      </c>
      <c r="EH100" s="40">
        <v>76683</v>
      </c>
      <c r="EI100" s="38">
        <v>46453</v>
      </c>
      <c r="EJ100" s="39">
        <v>62175</v>
      </c>
      <c r="EK100" s="40">
        <v>72801</v>
      </c>
      <c r="EL100" s="38">
        <v>61467</v>
      </c>
      <c r="EM100" s="39">
        <v>66194</v>
      </c>
      <c r="EN100" s="40">
        <v>70288</v>
      </c>
      <c r="EO100" s="38">
        <v>139601</v>
      </c>
      <c r="EP100" s="39">
        <v>170824</v>
      </c>
      <c r="EQ100" s="40">
        <v>171664</v>
      </c>
    </row>
    <row r="101" spans="1:147" s="41" customFormat="1" ht="15">
      <c r="A101" s="35"/>
      <c r="B101" s="36"/>
      <c r="C101" s="36"/>
      <c r="D101" s="36"/>
      <c r="E101" s="36" t="s">
        <v>136</v>
      </c>
      <c r="F101" s="37"/>
      <c r="G101" s="38">
        <v>41781</v>
      </c>
      <c r="H101" s="39">
        <v>42283</v>
      </c>
      <c r="I101" s="40">
        <v>43556</v>
      </c>
      <c r="J101" s="38">
        <v>21489</v>
      </c>
      <c r="K101" s="39">
        <v>23061</v>
      </c>
      <c r="L101" s="40">
        <v>29702</v>
      </c>
      <c r="M101" s="38">
        <v>25927</v>
      </c>
      <c r="N101" s="39">
        <v>27867</v>
      </c>
      <c r="O101" s="40">
        <v>30826</v>
      </c>
      <c r="P101" s="38">
        <v>13595</v>
      </c>
      <c r="Q101" s="39">
        <v>14956</v>
      </c>
      <c r="R101" s="40">
        <v>19362</v>
      </c>
      <c r="S101" s="38">
        <v>33692</v>
      </c>
      <c r="T101" s="39">
        <v>36958</v>
      </c>
      <c r="U101" s="40">
        <v>37663</v>
      </c>
      <c r="V101" s="38">
        <v>47909</v>
      </c>
      <c r="W101" s="39">
        <v>48721</v>
      </c>
      <c r="X101" s="40">
        <v>49292</v>
      </c>
      <c r="Y101" s="38">
        <v>62800</v>
      </c>
      <c r="Z101" s="39">
        <v>63593</v>
      </c>
      <c r="AA101" s="40">
        <v>64619</v>
      </c>
      <c r="AB101" s="38">
        <v>68199</v>
      </c>
      <c r="AC101" s="39">
        <v>75106</v>
      </c>
      <c r="AD101" s="40">
        <v>75990</v>
      </c>
      <c r="AE101" s="38">
        <v>6933</v>
      </c>
      <c r="AF101" s="39">
        <v>7406</v>
      </c>
      <c r="AG101" s="40">
        <v>9364</v>
      </c>
      <c r="AH101" s="38">
        <v>16555</v>
      </c>
      <c r="AI101" s="39">
        <v>23451</v>
      </c>
      <c r="AJ101" s="40">
        <v>24421</v>
      </c>
      <c r="AK101" s="38">
        <v>30827</v>
      </c>
      <c r="AL101" s="39">
        <v>41193</v>
      </c>
      <c r="AM101" s="40">
        <v>51079</v>
      </c>
      <c r="AN101" s="38">
        <v>40341</v>
      </c>
      <c r="AO101" s="39">
        <v>54049</v>
      </c>
      <c r="AP101" s="40">
        <v>58643</v>
      </c>
      <c r="AQ101" s="38">
        <v>108078</v>
      </c>
      <c r="AR101" s="39">
        <v>273322</v>
      </c>
      <c r="AS101" s="40">
        <v>266090</v>
      </c>
      <c r="AT101" s="38">
        <v>26437</v>
      </c>
      <c r="AU101" s="39">
        <v>34187</v>
      </c>
      <c r="AV101" s="40">
        <v>40503</v>
      </c>
      <c r="AW101" s="38">
        <v>88271</v>
      </c>
      <c r="AX101" s="39">
        <v>90607</v>
      </c>
      <c r="AY101" s="40">
        <v>93198</v>
      </c>
      <c r="AZ101" s="38">
        <v>43160</v>
      </c>
      <c r="BA101" s="39">
        <v>47252</v>
      </c>
      <c r="BB101" s="40">
        <v>50381</v>
      </c>
      <c r="BC101" s="38">
        <v>37644</v>
      </c>
      <c r="BD101" s="39">
        <v>40103</v>
      </c>
      <c r="BE101" s="40">
        <v>40504</v>
      </c>
      <c r="BF101" s="38">
        <v>28858</v>
      </c>
      <c r="BG101" s="39">
        <v>29471</v>
      </c>
      <c r="BH101" s="40">
        <v>29773</v>
      </c>
      <c r="BI101" s="38">
        <v>10675</v>
      </c>
      <c r="BJ101" s="39">
        <v>11439</v>
      </c>
      <c r="BK101" s="40">
        <v>11519</v>
      </c>
      <c r="BL101" s="38">
        <v>65781</v>
      </c>
      <c r="BM101" s="39">
        <v>67485</v>
      </c>
      <c r="BN101" s="40">
        <v>68991</v>
      </c>
      <c r="BO101" s="38">
        <v>27106</v>
      </c>
      <c r="BP101" s="39">
        <v>27708</v>
      </c>
      <c r="BQ101" s="40">
        <v>28211</v>
      </c>
      <c r="BR101" s="38">
        <v>32366</v>
      </c>
      <c r="BS101" s="39">
        <v>33239</v>
      </c>
      <c r="BT101" s="40">
        <v>34295</v>
      </c>
      <c r="BU101" s="38">
        <v>30213</v>
      </c>
      <c r="BV101" s="39">
        <v>32938</v>
      </c>
      <c r="BW101" s="40">
        <v>55372</v>
      </c>
      <c r="BX101" s="38">
        <v>9603</v>
      </c>
      <c r="BY101" s="39">
        <v>10225</v>
      </c>
      <c r="BZ101" s="40">
        <v>11017</v>
      </c>
      <c r="CA101" s="38">
        <v>24689</v>
      </c>
      <c r="CB101" s="39">
        <v>31132</v>
      </c>
      <c r="CC101" s="40">
        <v>32652</v>
      </c>
      <c r="CD101" s="38">
        <v>21035</v>
      </c>
      <c r="CE101" s="39">
        <v>22910</v>
      </c>
      <c r="CF101" s="40">
        <v>24184</v>
      </c>
      <c r="CG101" s="38">
        <v>40346</v>
      </c>
      <c r="CH101" s="39">
        <v>42111</v>
      </c>
      <c r="CI101" s="40">
        <v>58391</v>
      </c>
      <c r="CJ101" s="38">
        <v>9726</v>
      </c>
      <c r="CK101" s="39">
        <v>35970</v>
      </c>
      <c r="CL101" s="40">
        <v>44715</v>
      </c>
      <c r="CM101" s="38">
        <v>24456</v>
      </c>
      <c r="CN101" s="39">
        <v>25607</v>
      </c>
      <c r="CO101" s="40">
        <v>26326</v>
      </c>
      <c r="CP101" s="38">
        <v>30101</v>
      </c>
      <c r="CQ101" s="39">
        <v>30602</v>
      </c>
      <c r="CR101" s="40">
        <v>31280</v>
      </c>
      <c r="CS101" s="38">
        <v>12595</v>
      </c>
      <c r="CT101" s="39">
        <v>12998</v>
      </c>
      <c r="CU101" s="40">
        <v>13345</v>
      </c>
      <c r="CV101" s="38">
        <v>34497</v>
      </c>
      <c r="CW101" s="39">
        <v>35503</v>
      </c>
      <c r="CX101" s="40">
        <v>35699</v>
      </c>
      <c r="CY101" s="38">
        <v>11496</v>
      </c>
      <c r="CZ101" s="39">
        <v>12428</v>
      </c>
      <c r="DA101" s="40">
        <v>12827</v>
      </c>
      <c r="DB101" s="38">
        <v>39690</v>
      </c>
      <c r="DC101" s="39">
        <v>43227</v>
      </c>
      <c r="DD101" s="40">
        <v>46876</v>
      </c>
      <c r="DE101" s="38">
        <v>7588</v>
      </c>
      <c r="DF101" s="39">
        <v>8885</v>
      </c>
      <c r="DG101" s="40">
        <v>10407</v>
      </c>
      <c r="DH101" s="38">
        <v>15362</v>
      </c>
      <c r="DI101" s="39">
        <v>16386</v>
      </c>
      <c r="DJ101" s="40">
        <v>17289</v>
      </c>
      <c r="DK101" s="38">
        <v>20142</v>
      </c>
      <c r="DL101" s="39">
        <v>24057</v>
      </c>
      <c r="DM101" s="40">
        <v>24743</v>
      </c>
      <c r="DN101" s="38">
        <v>8480</v>
      </c>
      <c r="DO101" s="39">
        <v>9598</v>
      </c>
      <c r="DP101" s="40">
        <v>10001</v>
      </c>
      <c r="DQ101" s="38">
        <v>14857</v>
      </c>
      <c r="DR101" s="39">
        <v>15247</v>
      </c>
      <c r="DS101" s="40">
        <v>16477</v>
      </c>
      <c r="DT101" s="38">
        <v>93178</v>
      </c>
      <c r="DU101" s="39">
        <v>94883</v>
      </c>
      <c r="DV101" s="40">
        <v>107716</v>
      </c>
      <c r="DW101" s="38">
        <v>19514</v>
      </c>
      <c r="DX101" s="39">
        <v>19597</v>
      </c>
      <c r="DY101" s="40">
        <v>19984</v>
      </c>
      <c r="DZ101" s="38">
        <v>13632</v>
      </c>
      <c r="EA101" s="39">
        <v>14172</v>
      </c>
      <c r="EB101" s="40">
        <v>20095</v>
      </c>
      <c r="EC101" s="38">
        <v>21012</v>
      </c>
      <c r="ED101" s="39">
        <v>21628</v>
      </c>
      <c r="EE101" s="40">
        <v>21996</v>
      </c>
      <c r="EF101" s="38">
        <v>11212</v>
      </c>
      <c r="EG101" s="39">
        <v>11785</v>
      </c>
      <c r="EH101" s="40">
        <v>11835</v>
      </c>
      <c r="EI101" s="38">
        <v>44920</v>
      </c>
      <c r="EJ101" s="39">
        <v>46665</v>
      </c>
      <c r="EK101" s="40">
        <v>46760</v>
      </c>
      <c r="EL101" s="38">
        <v>8967</v>
      </c>
      <c r="EM101" s="39">
        <v>11876</v>
      </c>
      <c r="EN101" s="40">
        <v>12940</v>
      </c>
      <c r="EO101" s="38">
        <v>19573</v>
      </c>
      <c r="EP101" s="39">
        <v>21793</v>
      </c>
      <c r="EQ101" s="40">
        <v>22465</v>
      </c>
    </row>
    <row r="102" spans="1:147" s="41" customFormat="1" ht="15">
      <c r="A102" s="42"/>
      <c r="B102" s="43"/>
      <c r="C102" s="43"/>
      <c r="D102" s="43"/>
      <c r="E102" s="43" t="s">
        <v>137</v>
      </c>
      <c r="F102" s="44"/>
      <c r="G102" s="38">
        <v>242619</v>
      </c>
      <c r="H102" s="39">
        <v>250811</v>
      </c>
      <c r="I102" s="40">
        <v>256619</v>
      </c>
      <c r="J102" s="38">
        <v>44972</v>
      </c>
      <c r="K102" s="39">
        <v>49995</v>
      </c>
      <c r="L102" s="40">
        <v>51770</v>
      </c>
      <c r="M102" s="38">
        <v>58621</v>
      </c>
      <c r="N102" s="39">
        <v>73792</v>
      </c>
      <c r="O102" s="40">
        <v>75264</v>
      </c>
      <c r="P102" s="38">
        <v>49902</v>
      </c>
      <c r="Q102" s="39">
        <v>66135</v>
      </c>
      <c r="R102" s="40">
        <v>70903</v>
      </c>
      <c r="S102" s="38">
        <v>43834</v>
      </c>
      <c r="T102" s="39">
        <v>50713</v>
      </c>
      <c r="U102" s="40">
        <v>53136</v>
      </c>
      <c r="V102" s="38">
        <v>63137</v>
      </c>
      <c r="W102" s="39">
        <v>72996</v>
      </c>
      <c r="X102" s="40">
        <v>75631</v>
      </c>
      <c r="Y102" s="38">
        <v>122330</v>
      </c>
      <c r="Z102" s="39">
        <v>127980</v>
      </c>
      <c r="AA102" s="40">
        <v>134406</v>
      </c>
      <c r="AB102" s="38">
        <v>57790</v>
      </c>
      <c r="AC102" s="39">
        <v>85505</v>
      </c>
      <c r="AD102" s="40">
        <v>87510</v>
      </c>
      <c r="AE102" s="38">
        <v>34605</v>
      </c>
      <c r="AF102" s="39">
        <v>40623</v>
      </c>
      <c r="AG102" s="40">
        <v>42215</v>
      </c>
      <c r="AH102" s="38">
        <v>47178</v>
      </c>
      <c r="AI102" s="39">
        <v>59126</v>
      </c>
      <c r="AJ102" s="40">
        <v>59325</v>
      </c>
      <c r="AK102" s="38">
        <v>95665</v>
      </c>
      <c r="AL102" s="39">
        <v>141547</v>
      </c>
      <c r="AM102" s="40">
        <v>151248</v>
      </c>
      <c r="AN102" s="38">
        <v>65871</v>
      </c>
      <c r="AO102" s="39">
        <v>117875</v>
      </c>
      <c r="AP102" s="40">
        <v>123880</v>
      </c>
      <c r="AQ102" s="38">
        <v>220455</v>
      </c>
      <c r="AR102" s="39">
        <v>558149</v>
      </c>
      <c r="AS102" s="40">
        <v>589865</v>
      </c>
      <c r="AT102" s="38">
        <v>100788</v>
      </c>
      <c r="AU102" s="39">
        <v>128438</v>
      </c>
      <c r="AV102" s="40">
        <v>142097</v>
      </c>
      <c r="AW102" s="38">
        <v>96696</v>
      </c>
      <c r="AX102" s="39">
        <v>112819</v>
      </c>
      <c r="AY102" s="40">
        <v>113806</v>
      </c>
      <c r="AZ102" s="38">
        <v>37244</v>
      </c>
      <c r="BA102" s="39">
        <v>49961</v>
      </c>
      <c r="BB102" s="40">
        <v>51962</v>
      </c>
      <c r="BC102" s="38">
        <v>38937</v>
      </c>
      <c r="BD102" s="39">
        <v>46375</v>
      </c>
      <c r="BE102" s="40">
        <v>46902</v>
      </c>
      <c r="BF102" s="38">
        <v>54859</v>
      </c>
      <c r="BG102" s="39">
        <v>61735</v>
      </c>
      <c r="BH102" s="40">
        <v>62073</v>
      </c>
      <c r="BI102" s="38">
        <v>47516</v>
      </c>
      <c r="BJ102" s="39">
        <v>53217</v>
      </c>
      <c r="BK102" s="40">
        <v>55520</v>
      </c>
      <c r="BL102" s="38">
        <v>39695</v>
      </c>
      <c r="BM102" s="39">
        <v>49175</v>
      </c>
      <c r="BN102" s="40">
        <v>52199</v>
      </c>
      <c r="BO102" s="38">
        <v>42699</v>
      </c>
      <c r="BP102" s="39">
        <v>47954</v>
      </c>
      <c r="BQ102" s="40">
        <v>52453</v>
      </c>
      <c r="BR102" s="38">
        <v>78290</v>
      </c>
      <c r="BS102" s="39">
        <v>87239</v>
      </c>
      <c r="BT102" s="40">
        <v>92481</v>
      </c>
      <c r="BU102" s="38">
        <v>88605</v>
      </c>
      <c r="BV102" s="39">
        <v>131484</v>
      </c>
      <c r="BW102" s="40">
        <v>144181</v>
      </c>
      <c r="BX102" s="38">
        <v>46499</v>
      </c>
      <c r="BY102" s="39">
        <v>61911</v>
      </c>
      <c r="BZ102" s="40">
        <v>63572</v>
      </c>
      <c r="CA102" s="38">
        <v>34526</v>
      </c>
      <c r="CB102" s="39">
        <v>50957</v>
      </c>
      <c r="CC102" s="40">
        <v>52944</v>
      </c>
      <c r="CD102" s="38">
        <v>78110</v>
      </c>
      <c r="CE102" s="39">
        <v>88860</v>
      </c>
      <c r="CF102" s="40">
        <v>92109</v>
      </c>
      <c r="CG102" s="38">
        <v>118669</v>
      </c>
      <c r="CH102" s="39">
        <v>154198</v>
      </c>
      <c r="CI102" s="40">
        <v>173075</v>
      </c>
      <c r="CJ102" s="38">
        <v>57291</v>
      </c>
      <c r="CK102" s="39">
        <v>90618</v>
      </c>
      <c r="CL102" s="40">
        <v>95960</v>
      </c>
      <c r="CM102" s="38">
        <v>16170</v>
      </c>
      <c r="CN102" s="39">
        <v>28583</v>
      </c>
      <c r="CO102" s="40">
        <v>35707</v>
      </c>
      <c r="CP102" s="38">
        <v>34325</v>
      </c>
      <c r="CQ102" s="39">
        <v>36732</v>
      </c>
      <c r="CR102" s="40">
        <v>38542</v>
      </c>
      <c r="CS102" s="38">
        <v>32605</v>
      </c>
      <c r="CT102" s="39">
        <v>37003</v>
      </c>
      <c r="CU102" s="40">
        <v>40128</v>
      </c>
      <c r="CV102" s="38">
        <v>48704</v>
      </c>
      <c r="CW102" s="39">
        <v>54840</v>
      </c>
      <c r="CX102" s="40">
        <v>55929</v>
      </c>
      <c r="CY102" s="38">
        <v>49789</v>
      </c>
      <c r="CZ102" s="39">
        <v>54450</v>
      </c>
      <c r="DA102" s="40">
        <v>58138</v>
      </c>
      <c r="DB102" s="38">
        <v>62208</v>
      </c>
      <c r="DC102" s="39">
        <v>72865</v>
      </c>
      <c r="DD102" s="40">
        <v>73996</v>
      </c>
      <c r="DE102" s="38">
        <v>83867</v>
      </c>
      <c r="DF102" s="39">
        <v>88369</v>
      </c>
      <c r="DG102" s="40">
        <v>90202</v>
      </c>
      <c r="DH102" s="38">
        <v>20896</v>
      </c>
      <c r="DI102" s="39">
        <v>24816</v>
      </c>
      <c r="DJ102" s="40">
        <v>25807</v>
      </c>
      <c r="DK102" s="38">
        <v>22538</v>
      </c>
      <c r="DL102" s="39">
        <v>25902</v>
      </c>
      <c r="DM102" s="40">
        <v>35410</v>
      </c>
      <c r="DN102" s="38">
        <v>44299</v>
      </c>
      <c r="DO102" s="39">
        <v>48923</v>
      </c>
      <c r="DP102" s="40">
        <v>49332</v>
      </c>
      <c r="DQ102" s="38">
        <v>56751</v>
      </c>
      <c r="DR102" s="39">
        <v>58681</v>
      </c>
      <c r="DS102" s="40">
        <v>61854</v>
      </c>
      <c r="DT102" s="38">
        <v>91824</v>
      </c>
      <c r="DU102" s="39">
        <v>102673</v>
      </c>
      <c r="DV102" s="40">
        <v>105307</v>
      </c>
      <c r="DW102" s="38">
        <v>45118</v>
      </c>
      <c r="DX102" s="39">
        <v>45264</v>
      </c>
      <c r="DY102" s="40">
        <v>47475</v>
      </c>
      <c r="DZ102" s="38">
        <v>118101</v>
      </c>
      <c r="EA102" s="39">
        <v>119255</v>
      </c>
      <c r="EB102" s="40">
        <v>122536</v>
      </c>
      <c r="EC102" s="38">
        <v>60243</v>
      </c>
      <c r="ED102" s="39">
        <v>63101</v>
      </c>
      <c r="EE102" s="40">
        <v>63560</v>
      </c>
      <c r="EF102" s="38">
        <v>59615</v>
      </c>
      <c r="EG102" s="39">
        <v>62337</v>
      </c>
      <c r="EH102" s="40">
        <v>63111</v>
      </c>
      <c r="EI102" s="38">
        <v>50660</v>
      </c>
      <c r="EJ102" s="39">
        <v>56545</v>
      </c>
      <c r="EK102" s="40">
        <v>56934</v>
      </c>
      <c r="EL102" s="38">
        <v>115057</v>
      </c>
      <c r="EM102" s="39">
        <v>117772</v>
      </c>
      <c r="EN102" s="40">
        <v>118532</v>
      </c>
      <c r="EO102" s="38">
        <v>47438</v>
      </c>
      <c r="EP102" s="39">
        <v>72945</v>
      </c>
      <c r="EQ102" s="40">
        <v>74995</v>
      </c>
    </row>
    <row r="103" spans="1:147" s="41" customFormat="1" ht="15">
      <c r="A103" s="35"/>
      <c r="B103" s="36"/>
      <c r="C103" s="36"/>
      <c r="D103" s="36"/>
      <c r="E103" s="36" t="s">
        <v>72</v>
      </c>
      <c r="F103" s="37"/>
      <c r="G103" s="38">
        <v>0</v>
      </c>
      <c r="H103" s="39">
        <v>90</v>
      </c>
      <c r="I103" s="40">
        <v>11262</v>
      </c>
      <c r="J103" s="38">
        <v>24</v>
      </c>
      <c r="K103" s="39">
        <v>86</v>
      </c>
      <c r="L103" s="40">
        <v>86</v>
      </c>
      <c r="M103" s="38">
        <v>111</v>
      </c>
      <c r="N103" s="39">
        <v>612</v>
      </c>
      <c r="O103" s="40">
        <v>7876</v>
      </c>
      <c r="P103" s="38">
        <v>0</v>
      </c>
      <c r="Q103" s="39">
        <v>94</v>
      </c>
      <c r="R103" s="40">
        <v>3754</v>
      </c>
      <c r="S103" s="38" t="s">
        <v>64</v>
      </c>
      <c r="T103" s="39">
        <v>193</v>
      </c>
      <c r="U103" s="40">
        <v>17185</v>
      </c>
      <c r="V103" s="38" t="s">
        <v>64</v>
      </c>
      <c r="W103" s="39">
        <v>364</v>
      </c>
      <c r="X103" s="40">
        <v>8974</v>
      </c>
      <c r="Y103" s="38" t="s">
        <v>64</v>
      </c>
      <c r="Z103" s="39" t="s">
        <v>64</v>
      </c>
      <c r="AA103" s="40">
        <v>1393</v>
      </c>
      <c r="AB103" s="38">
        <v>253</v>
      </c>
      <c r="AC103" s="39">
        <v>253</v>
      </c>
      <c r="AD103" s="40">
        <v>116</v>
      </c>
      <c r="AE103" s="38" t="s">
        <v>64</v>
      </c>
      <c r="AF103" s="39">
        <v>121</v>
      </c>
      <c r="AG103" s="40">
        <v>1198</v>
      </c>
      <c r="AH103" s="38">
        <v>100</v>
      </c>
      <c r="AI103" s="39">
        <v>1113</v>
      </c>
      <c r="AJ103" s="40">
        <v>1235</v>
      </c>
      <c r="AK103" s="38">
        <v>131</v>
      </c>
      <c r="AL103" s="39">
        <v>11805</v>
      </c>
      <c r="AM103" s="40">
        <v>17218</v>
      </c>
      <c r="AN103" s="38">
        <v>12348</v>
      </c>
      <c r="AO103" s="39">
        <v>22873</v>
      </c>
      <c r="AP103" s="40">
        <v>25394</v>
      </c>
      <c r="AQ103" s="38" t="s">
        <v>64</v>
      </c>
      <c r="AR103" s="39" t="s">
        <v>64</v>
      </c>
      <c r="AS103" s="40">
        <v>130350</v>
      </c>
      <c r="AT103" s="38">
        <v>6848</v>
      </c>
      <c r="AU103" s="39">
        <v>6848</v>
      </c>
      <c r="AV103" s="40">
        <v>20994</v>
      </c>
      <c r="AW103" s="38" t="s">
        <v>64</v>
      </c>
      <c r="AX103" s="39">
        <v>21330</v>
      </c>
      <c r="AY103" s="40">
        <v>24058</v>
      </c>
      <c r="AZ103" s="38" t="s">
        <v>64</v>
      </c>
      <c r="BA103" s="39">
        <v>378</v>
      </c>
      <c r="BB103" s="40">
        <v>1457</v>
      </c>
      <c r="BC103" s="38">
        <v>0</v>
      </c>
      <c r="BD103" s="39">
        <v>3310</v>
      </c>
      <c r="BE103" s="40">
        <v>4739</v>
      </c>
      <c r="BF103" s="38" t="s">
        <v>64</v>
      </c>
      <c r="BG103" s="39">
        <v>24</v>
      </c>
      <c r="BH103" s="40">
        <v>706</v>
      </c>
      <c r="BI103" s="38" t="s">
        <v>64</v>
      </c>
      <c r="BJ103" s="39">
        <v>5</v>
      </c>
      <c r="BK103" s="40">
        <v>716</v>
      </c>
      <c r="BL103" s="38" t="s">
        <v>64</v>
      </c>
      <c r="BM103" s="39" t="s">
        <v>64</v>
      </c>
      <c r="BN103" s="40">
        <v>1747</v>
      </c>
      <c r="BO103" s="38" t="s">
        <v>65</v>
      </c>
      <c r="BP103" s="39" t="s">
        <v>65</v>
      </c>
      <c r="BQ103" s="40">
        <v>2924</v>
      </c>
      <c r="BR103" s="38" t="s">
        <v>64</v>
      </c>
      <c r="BS103" s="39">
        <v>1764</v>
      </c>
      <c r="BT103" s="40">
        <v>6623</v>
      </c>
      <c r="BU103" s="38" t="s">
        <v>64</v>
      </c>
      <c r="BV103" s="39" t="s">
        <v>64</v>
      </c>
      <c r="BW103" s="40">
        <v>1291</v>
      </c>
      <c r="BX103" s="38">
        <v>14896</v>
      </c>
      <c r="BY103" s="39">
        <v>14905</v>
      </c>
      <c r="BZ103" s="40">
        <v>16507</v>
      </c>
      <c r="CA103" s="38" t="s">
        <v>64</v>
      </c>
      <c r="CB103" s="39">
        <v>60793</v>
      </c>
      <c r="CC103" s="40">
        <v>62591</v>
      </c>
      <c r="CD103" s="38" t="s">
        <v>64</v>
      </c>
      <c r="CE103" s="39">
        <v>192</v>
      </c>
      <c r="CF103" s="40">
        <v>8005</v>
      </c>
      <c r="CG103" s="38">
        <v>2</v>
      </c>
      <c r="CH103" s="39">
        <v>542</v>
      </c>
      <c r="CI103" s="40">
        <v>7104</v>
      </c>
      <c r="CJ103" s="38">
        <v>0</v>
      </c>
      <c r="CK103" s="39">
        <v>9</v>
      </c>
      <c r="CL103" s="40">
        <v>13659</v>
      </c>
      <c r="CM103" s="38" t="s">
        <v>64</v>
      </c>
      <c r="CN103" s="39" t="s">
        <v>64</v>
      </c>
      <c r="CO103" s="40">
        <v>4104</v>
      </c>
      <c r="CP103" s="38">
        <v>17</v>
      </c>
      <c r="CQ103" s="39">
        <v>148</v>
      </c>
      <c r="CR103" s="40">
        <v>509</v>
      </c>
      <c r="CS103" s="38" t="s">
        <v>64</v>
      </c>
      <c r="CT103" s="39" t="s">
        <v>64</v>
      </c>
      <c r="CU103" s="40">
        <v>432</v>
      </c>
      <c r="CV103" s="38" t="s">
        <v>64</v>
      </c>
      <c r="CW103" s="39">
        <v>0</v>
      </c>
      <c r="CX103" s="40">
        <v>1316</v>
      </c>
      <c r="CY103" s="38" t="s">
        <v>64</v>
      </c>
      <c r="CZ103" s="39" t="s">
        <v>64</v>
      </c>
      <c r="DA103" s="40">
        <v>9930</v>
      </c>
      <c r="DB103" s="38">
        <v>2</v>
      </c>
      <c r="DC103" s="39">
        <v>194</v>
      </c>
      <c r="DD103" s="40">
        <v>3930</v>
      </c>
      <c r="DE103" s="38" t="s">
        <v>64</v>
      </c>
      <c r="DF103" s="39" t="s">
        <v>64</v>
      </c>
      <c r="DG103" s="40">
        <v>1236</v>
      </c>
      <c r="DH103" s="38">
        <v>21</v>
      </c>
      <c r="DI103" s="39">
        <v>22</v>
      </c>
      <c r="DJ103" s="40">
        <v>202</v>
      </c>
      <c r="DK103" s="38" t="s">
        <v>64</v>
      </c>
      <c r="DL103" s="39" t="s">
        <v>64</v>
      </c>
      <c r="DM103" s="40">
        <v>224</v>
      </c>
      <c r="DN103" s="38">
        <v>76</v>
      </c>
      <c r="DO103" s="39">
        <v>198</v>
      </c>
      <c r="DP103" s="40">
        <v>402</v>
      </c>
      <c r="DQ103" s="38">
        <v>29</v>
      </c>
      <c r="DR103" s="39">
        <v>29</v>
      </c>
      <c r="DS103" s="40">
        <v>3059</v>
      </c>
      <c r="DT103" s="38" t="s">
        <v>64</v>
      </c>
      <c r="DU103" s="39">
        <v>387</v>
      </c>
      <c r="DV103" s="40">
        <v>5588</v>
      </c>
      <c r="DW103" s="38">
        <v>580</v>
      </c>
      <c r="DX103" s="39">
        <v>589</v>
      </c>
      <c r="DY103" s="40">
        <v>3856</v>
      </c>
      <c r="DZ103" s="38" t="s">
        <v>65</v>
      </c>
      <c r="EA103" s="39">
        <v>1387</v>
      </c>
      <c r="EB103" s="40">
        <v>4634</v>
      </c>
      <c r="EC103" s="38">
        <v>0</v>
      </c>
      <c r="ED103" s="39">
        <v>722</v>
      </c>
      <c r="EE103" s="40">
        <v>2194</v>
      </c>
      <c r="EF103" s="38">
        <v>99</v>
      </c>
      <c r="EG103" s="39">
        <v>707</v>
      </c>
      <c r="EH103" s="40">
        <v>7792</v>
      </c>
      <c r="EI103" s="38" t="s">
        <v>64</v>
      </c>
      <c r="EJ103" s="39" t="s">
        <v>64</v>
      </c>
      <c r="EK103" s="40">
        <v>1203</v>
      </c>
      <c r="EL103" s="38" t="s">
        <v>64</v>
      </c>
      <c r="EM103" s="39">
        <v>54</v>
      </c>
      <c r="EN103" s="40">
        <v>2481</v>
      </c>
      <c r="EO103" s="38" t="s">
        <v>64</v>
      </c>
      <c r="EP103" s="39">
        <v>169</v>
      </c>
      <c r="EQ103" s="40">
        <v>3184</v>
      </c>
    </row>
    <row r="104" spans="1:147" s="41" customFormat="1" ht="15">
      <c r="A104" s="42"/>
      <c r="B104" s="43"/>
      <c r="C104" s="43"/>
      <c r="D104" s="43" t="s">
        <v>139</v>
      </c>
      <c r="E104" s="43"/>
      <c r="F104" s="44"/>
      <c r="G104" s="38">
        <v>233815</v>
      </c>
      <c r="H104" s="39">
        <v>239621</v>
      </c>
      <c r="I104" s="40">
        <v>245319</v>
      </c>
      <c r="J104" s="38">
        <v>11092</v>
      </c>
      <c r="K104" s="39">
        <v>15056</v>
      </c>
      <c r="L104" s="40">
        <v>19544</v>
      </c>
      <c r="M104" s="38">
        <v>12520</v>
      </c>
      <c r="N104" s="39">
        <v>15492</v>
      </c>
      <c r="O104" s="40">
        <v>50661</v>
      </c>
      <c r="P104" s="38">
        <v>21697</v>
      </c>
      <c r="Q104" s="39">
        <v>24994</v>
      </c>
      <c r="R104" s="40">
        <v>35691</v>
      </c>
      <c r="S104" s="38">
        <v>13723</v>
      </c>
      <c r="T104" s="39">
        <v>15289</v>
      </c>
      <c r="U104" s="40">
        <v>18734</v>
      </c>
      <c r="V104" s="38">
        <v>8859</v>
      </c>
      <c r="W104" s="39">
        <v>12879</v>
      </c>
      <c r="X104" s="40">
        <v>16219</v>
      </c>
      <c r="Y104" s="38">
        <v>14010</v>
      </c>
      <c r="Z104" s="39">
        <v>16637</v>
      </c>
      <c r="AA104" s="40">
        <v>20057</v>
      </c>
      <c r="AB104" s="38">
        <v>19177</v>
      </c>
      <c r="AC104" s="39">
        <v>40350</v>
      </c>
      <c r="AD104" s="40">
        <v>62899</v>
      </c>
      <c r="AE104" s="38">
        <v>9674</v>
      </c>
      <c r="AF104" s="39">
        <v>12410</v>
      </c>
      <c r="AG104" s="40">
        <v>14118</v>
      </c>
      <c r="AH104" s="38">
        <v>59049</v>
      </c>
      <c r="AI104" s="39">
        <v>63162</v>
      </c>
      <c r="AJ104" s="40">
        <v>63807</v>
      </c>
      <c r="AK104" s="38">
        <v>186379</v>
      </c>
      <c r="AL104" s="39">
        <v>223085</v>
      </c>
      <c r="AM104" s="40">
        <v>240528</v>
      </c>
      <c r="AN104" s="38">
        <v>39438</v>
      </c>
      <c r="AO104" s="39">
        <v>55443</v>
      </c>
      <c r="AP104" s="40">
        <v>106991</v>
      </c>
      <c r="AQ104" s="38">
        <v>50577</v>
      </c>
      <c r="AR104" s="39">
        <v>193755</v>
      </c>
      <c r="AS104" s="40">
        <v>340534</v>
      </c>
      <c r="AT104" s="38">
        <v>53875</v>
      </c>
      <c r="AU104" s="39">
        <v>66918</v>
      </c>
      <c r="AV104" s="40">
        <v>70968</v>
      </c>
      <c r="AW104" s="38">
        <v>16556</v>
      </c>
      <c r="AX104" s="39">
        <v>36047</v>
      </c>
      <c r="AY104" s="40">
        <v>43808</v>
      </c>
      <c r="AZ104" s="38">
        <v>45662</v>
      </c>
      <c r="BA104" s="39">
        <v>49269</v>
      </c>
      <c r="BB104" s="40">
        <v>52893</v>
      </c>
      <c r="BC104" s="38">
        <v>6067</v>
      </c>
      <c r="BD104" s="39">
        <v>26602</v>
      </c>
      <c r="BE104" s="40">
        <v>26623</v>
      </c>
      <c r="BF104" s="38">
        <v>5961</v>
      </c>
      <c r="BG104" s="39">
        <v>9094</v>
      </c>
      <c r="BH104" s="40">
        <v>12843</v>
      </c>
      <c r="BI104" s="38">
        <v>17514</v>
      </c>
      <c r="BJ104" s="39">
        <v>18472</v>
      </c>
      <c r="BK104" s="40">
        <v>20919</v>
      </c>
      <c r="BL104" s="38">
        <v>46765</v>
      </c>
      <c r="BM104" s="39">
        <v>49816</v>
      </c>
      <c r="BN104" s="40">
        <v>51563</v>
      </c>
      <c r="BO104" s="38">
        <v>67959</v>
      </c>
      <c r="BP104" s="39">
        <v>70970</v>
      </c>
      <c r="BQ104" s="40">
        <v>98471</v>
      </c>
      <c r="BR104" s="38">
        <v>27121</v>
      </c>
      <c r="BS104" s="39">
        <v>35274</v>
      </c>
      <c r="BT104" s="40">
        <v>35668</v>
      </c>
      <c r="BU104" s="38">
        <v>57697</v>
      </c>
      <c r="BV104" s="39">
        <v>85850</v>
      </c>
      <c r="BW104" s="40">
        <v>141185</v>
      </c>
      <c r="BX104" s="38">
        <v>47691</v>
      </c>
      <c r="BY104" s="39">
        <v>50565</v>
      </c>
      <c r="BZ104" s="40">
        <v>51482</v>
      </c>
      <c r="CA104" s="38">
        <v>10213</v>
      </c>
      <c r="CB104" s="39">
        <v>15816</v>
      </c>
      <c r="CC104" s="40">
        <v>17012</v>
      </c>
      <c r="CD104" s="38">
        <v>21917</v>
      </c>
      <c r="CE104" s="39">
        <v>43933</v>
      </c>
      <c r="CF104" s="40">
        <v>45059</v>
      </c>
      <c r="CG104" s="38">
        <v>42043</v>
      </c>
      <c r="CH104" s="39">
        <v>57197</v>
      </c>
      <c r="CI104" s="40">
        <v>52314</v>
      </c>
      <c r="CJ104" s="38">
        <v>338657</v>
      </c>
      <c r="CK104" s="39">
        <v>362566</v>
      </c>
      <c r="CL104" s="40">
        <v>468555</v>
      </c>
      <c r="CM104" s="38">
        <v>4207</v>
      </c>
      <c r="CN104" s="39">
        <v>4964</v>
      </c>
      <c r="CO104" s="40">
        <v>10106</v>
      </c>
      <c r="CP104" s="38">
        <v>11014</v>
      </c>
      <c r="CQ104" s="39">
        <v>30233</v>
      </c>
      <c r="CR104" s="40">
        <v>32127</v>
      </c>
      <c r="CS104" s="38">
        <v>15375</v>
      </c>
      <c r="CT104" s="39">
        <v>17898</v>
      </c>
      <c r="CU104" s="40">
        <v>18339</v>
      </c>
      <c r="CV104" s="38">
        <v>22782</v>
      </c>
      <c r="CW104" s="39">
        <v>25353</v>
      </c>
      <c r="CX104" s="40">
        <v>25827</v>
      </c>
      <c r="CY104" s="38">
        <v>20383</v>
      </c>
      <c r="CZ104" s="39">
        <v>22904</v>
      </c>
      <c r="DA104" s="40">
        <v>24938</v>
      </c>
      <c r="DB104" s="38">
        <v>14358</v>
      </c>
      <c r="DC104" s="39">
        <v>20133</v>
      </c>
      <c r="DD104" s="40">
        <v>30460</v>
      </c>
      <c r="DE104" s="38">
        <v>12851</v>
      </c>
      <c r="DF104" s="39">
        <v>14964</v>
      </c>
      <c r="DG104" s="40">
        <v>15201</v>
      </c>
      <c r="DH104" s="38">
        <v>5624</v>
      </c>
      <c r="DI104" s="39">
        <v>13655</v>
      </c>
      <c r="DJ104" s="40">
        <v>14032</v>
      </c>
      <c r="DK104" s="38">
        <v>5881</v>
      </c>
      <c r="DL104" s="39">
        <v>8646</v>
      </c>
      <c r="DM104" s="40">
        <v>9701</v>
      </c>
      <c r="DN104" s="38">
        <v>6070</v>
      </c>
      <c r="DO104" s="39">
        <v>8882</v>
      </c>
      <c r="DP104" s="40">
        <v>10771</v>
      </c>
      <c r="DQ104" s="38">
        <v>18579</v>
      </c>
      <c r="DR104" s="39">
        <v>23872</v>
      </c>
      <c r="DS104" s="40">
        <v>78425</v>
      </c>
      <c r="DT104" s="38">
        <v>40947</v>
      </c>
      <c r="DU104" s="39">
        <v>49556</v>
      </c>
      <c r="DV104" s="40">
        <v>88129</v>
      </c>
      <c r="DW104" s="38">
        <v>4088</v>
      </c>
      <c r="DX104" s="39">
        <v>6474</v>
      </c>
      <c r="DY104" s="40">
        <v>6743</v>
      </c>
      <c r="DZ104" s="38">
        <v>13080</v>
      </c>
      <c r="EA104" s="39">
        <v>13249</v>
      </c>
      <c r="EB104" s="40">
        <v>19502</v>
      </c>
      <c r="EC104" s="38">
        <v>43600</v>
      </c>
      <c r="ED104" s="39">
        <v>46784</v>
      </c>
      <c r="EE104" s="40">
        <v>48278</v>
      </c>
      <c r="EF104" s="38">
        <v>9125</v>
      </c>
      <c r="EG104" s="39">
        <v>11453</v>
      </c>
      <c r="EH104" s="40">
        <v>11952</v>
      </c>
      <c r="EI104" s="38">
        <v>5568</v>
      </c>
      <c r="EJ104" s="39">
        <v>9516</v>
      </c>
      <c r="EK104" s="40">
        <v>9601</v>
      </c>
      <c r="EL104" s="38">
        <v>11160</v>
      </c>
      <c r="EM104" s="39">
        <v>12496</v>
      </c>
      <c r="EN104" s="40">
        <v>21055</v>
      </c>
      <c r="EO104" s="38">
        <v>8966</v>
      </c>
      <c r="EP104" s="39">
        <v>16094</v>
      </c>
      <c r="EQ104" s="40">
        <v>18541</v>
      </c>
    </row>
    <row r="105" spans="1:147" s="41" customFormat="1" ht="15">
      <c r="A105" s="35"/>
      <c r="B105" s="36"/>
      <c r="C105" s="36"/>
      <c r="D105" s="36"/>
      <c r="E105" s="36" t="s">
        <v>140</v>
      </c>
      <c r="F105" s="37"/>
      <c r="G105" s="38">
        <v>20994</v>
      </c>
      <c r="H105" s="39">
        <v>21980</v>
      </c>
      <c r="I105" s="40">
        <v>22368</v>
      </c>
      <c r="J105" s="38">
        <v>3837</v>
      </c>
      <c r="K105" s="39">
        <v>3980</v>
      </c>
      <c r="L105" s="40">
        <v>4042</v>
      </c>
      <c r="M105" s="38">
        <v>7916</v>
      </c>
      <c r="N105" s="39">
        <v>9349</v>
      </c>
      <c r="O105" s="40">
        <v>9379</v>
      </c>
      <c r="P105" s="38">
        <v>4643</v>
      </c>
      <c r="Q105" s="39">
        <v>5307</v>
      </c>
      <c r="R105" s="40">
        <v>5326</v>
      </c>
      <c r="S105" s="38">
        <v>6357</v>
      </c>
      <c r="T105" s="39">
        <v>6645</v>
      </c>
      <c r="U105" s="40">
        <v>6753</v>
      </c>
      <c r="V105" s="38">
        <v>5367</v>
      </c>
      <c r="W105" s="39">
        <v>5934</v>
      </c>
      <c r="X105" s="40">
        <v>6197</v>
      </c>
      <c r="Y105" s="38">
        <v>4632</v>
      </c>
      <c r="Z105" s="39">
        <v>5242</v>
      </c>
      <c r="AA105" s="40">
        <v>5520</v>
      </c>
      <c r="AB105" s="38">
        <v>7315</v>
      </c>
      <c r="AC105" s="39">
        <v>8740</v>
      </c>
      <c r="AD105" s="40">
        <v>8750</v>
      </c>
      <c r="AE105" s="38">
        <v>3560</v>
      </c>
      <c r="AF105" s="39">
        <v>3708</v>
      </c>
      <c r="AG105" s="40">
        <v>3791</v>
      </c>
      <c r="AH105" s="38">
        <v>5024</v>
      </c>
      <c r="AI105" s="39">
        <v>5555</v>
      </c>
      <c r="AJ105" s="40">
        <v>5615</v>
      </c>
      <c r="AK105" s="38">
        <v>26505</v>
      </c>
      <c r="AL105" s="39">
        <v>29781</v>
      </c>
      <c r="AM105" s="40">
        <v>30168</v>
      </c>
      <c r="AN105" s="38">
        <v>19927</v>
      </c>
      <c r="AO105" s="39">
        <v>22799</v>
      </c>
      <c r="AP105" s="40">
        <v>23359</v>
      </c>
      <c r="AQ105" s="38">
        <v>43617</v>
      </c>
      <c r="AR105" s="39">
        <v>62430</v>
      </c>
      <c r="AS105" s="40">
        <v>64146</v>
      </c>
      <c r="AT105" s="38">
        <v>27921</v>
      </c>
      <c r="AU105" s="39">
        <v>29709</v>
      </c>
      <c r="AV105" s="40">
        <v>31606</v>
      </c>
      <c r="AW105" s="38">
        <v>11024</v>
      </c>
      <c r="AX105" s="39">
        <v>12422</v>
      </c>
      <c r="AY105" s="40">
        <v>12602</v>
      </c>
      <c r="AZ105" s="38">
        <v>4005</v>
      </c>
      <c r="BA105" s="39">
        <v>4457</v>
      </c>
      <c r="BB105" s="40">
        <v>4732</v>
      </c>
      <c r="BC105" s="38">
        <v>3778</v>
      </c>
      <c r="BD105" s="39">
        <v>3958</v>
      </c>
      <c r="BE105" s="40">
        <v>3304</v>
      </c>
      <c r="BF105" s="38">
        <v>4217</v>
      </c>
      <c r="BG105" s="39">
        <v>4821</v>
      </c>
      <c r="BH105" s="40">
        <v>4821</v>
      </c>
      <c r="BI105" s="38">
        <v>2816</v>
      </c>
      <c r="BJ105" s="39">
        <v>2917</v>
      </c>
      <c r="BK105" s="40">
        <v>2975</v>
      </c>
      <c r="BL105" s="38">
        <v>7039</v>
      </c>
      <c r="BM105" s="39">
        <v>7629</v>
      </c>
      <c r="BN105" s="40">
        <v>8006</v>
      </c>
      <c r="BO105" s="38">
        <v>7985</v>
      </c>
      <c r="BP105" s="39">
        <v>8223</v>
      </c>
      <c r="BQ105" s="40">
        <v>8537</v>
      </c>
      <c r="BR105" s="38">
        <v>20662</v>
      </c>
      <c r="BS105" s="39">
        <v>21615</v>
      </c>
      <c r="BT105" s="40">
        <v>21899</v>
      </c>
      <c r="BU105" s="38">
        <v>34063</v>
      </c>
      <c r="BV105" s="39">
        <v>38315</v>
      </c>
      <c r="BW105" s="40">
        <v>41359</v>
      </c>
      <c r="BX105" s="38">
        <v>5512</v>
      </c>
      <c r="BY105" s="39">
        <v>6566</v>
      </c>
      <c r="BZ105" s="40">
        <v>6739</v>
      </c>
      <c r="CA105" s="38">
        <v>4378</v>
      </c>
      <c r="CB105" s="39">
        <v>5248</v>
      </c>
      <c r="CC105" s="40">
        <v>5267</v>
      </c>
      <c r="CD105" s="38">
        <v>11330</v>
      </c>
      <c r="CE105" s="39">
        <v>11941</v>
      </c>
      <c r="CF105" s="40">
        <v>12020</v>
      </c>
      <c r="CG105" s="38">
        <v>21320</v>
      </c>
      <c r="CH105" s="39">
        <v>22148</v>
      </c>
      <c r="CI105" s="40">
        <v>22583</v>
      </c>
      <c r="CJ105" s="38">
        <v>33749</v>
      </c>
      <c r="CK105" s="39">
        <v>36086</v>
      </c>
      <c r="CL105" s="40">
        <v>36829</v>
      </c>
      <c r="CM105" s="38">
        <v>4199</v>
      </c>
      <c r="CN105" s="39">
        <v>4876</v>
      </c>
      <c r="CO105" s="40">
        <v>5277</v>
      </c>
      <c r="CP105" s="38">
        <v>4284</v>
      </c>
      <c r="CQ105" s="39">
        <v>4489</v>
      </c>
      <c r="CR105" s="40">
        <v>4741</v>
      </c>
      <c r="CS105" s="38">
        <v>3084</v>
      </c>
      <c r="CT105" s="39">
        <v>3410</v>
      </c>
      <c r="CU105" s="40">
        <v>3573</v>
      </c>
      <c r="CV105" s="38">
        <v>4432</v>
      </c>
      <c r="CW105" s="39">
        <v>4925</v>
      </c>
      <c r="CX105" s="40">
        <v>5142</v>
      </c>
      <c r="CY105" s="38">
        <v>5027</v>
      </c>
      <c r="CZ105" s="39">
        <v>5278</v>
      </c>
      <c r="DA105" s="40">
        <v>5471</v>
      </c>
      <c r="DB105" s="38">
        <v>11633</v>
      </c>
      <c r="DC105" s="39">
        <v>12760</v>
      </c>
      <c r="DD105" s="40">
        <v>13692</v>
      </c>
      <c r="DE105" s="38">
        <v>2687</v>
      </c>
      <c r="DF105" s="39">
        <v>2811</v>
      </c>
      <c r="DG105" s="40">
        <v>2985</v>
      </c>
      <c r="DH105" s="38">
        <v>2806</v>
      </c>
      <c r="DI105" s="39">
        <v>3286</v>
      </c>
      <c r="DJ105" s="40">
        <v>3346</v>
      </c>
      <c r="DK105" s="38">
        <v>3970</v>
      </c>
      <c r="DL105" s="39">
        <v>4292</v>
      </c>
      <c r="DM105" s="40">
        <v>5040</v>
      </c>
      <c r="DN105" s="38">
        <v>3822</v>
      </c>
      <c r="DO105" s="39">
        <v>4258</v>
      </c>
      <c r="DP105" s="40">
        <v>4261</v>
      </c>
      <c r="DQ105" s="38">
        <v>3284</v>
      </c>
      <c r="DR105" s="39">
        <v>3498</v>
      </c>
      <c r="DS105" s="40">
        <v>3729</v>
      </c>
      <c r="DT105" s="38">
        <v>26074</v>
      </c>
      <c r="DU105" s="39">
        <v>26507</v>
      </c>
      <c r="DV105" s="40">
        <v>29741</v>
      </c>
      <c r="DW105" s="38">
        <v>2360</v>
      </c>
      <c r="DX105" s="39">
        <v>2388</v>
      </c>
      <c r="DY105" s="40">
        <v>2395</v>
      </c>
      <c r="DZ105" s="38">
        <v>4711</v>
      </c>
      <c r="EA105" s="39">
        <v>4793</v>
      </c>
      <c r="EB105" s="40">
        <v>5113</v>
      </c>
      <c r="EC105" s="38">
        <v>8044</v>
      </c>
      <c r="ED105" s="39">
        <v>8208</v>
      </c>
      <c r="EE105" s="40">
        <v>8328</v>
      </c>
      <c r="EF105" s="38">
        <v>4739</v>
      </c>
      <c r="EG105" s="39">
        <v>4863</v>
      </c>
      <c r="EH105" s="40">
        <v>4885</v>
      </c>
      <c r="EI105" s="38">
        <v>2732</v>
      </c>
      <c r="EJ105" s="39">
        <v>3018</v>
      </c>
      <c r="EK105" s="40">
        <v>3058</v>
      </c>
      <c r="EL105" s="38">
        <v>6433</v>
      </c>
      <c r="EM105" s="39">
        <v>6572</v>
      </c>
      <c r="EN105" s="40">
        <v>6694</v>
      </c>
      <c r="EO105" s="38">
        <v>1962</v>
      </c>
      <c r="EP105" s="39">
        <v>3470</v>
      </c>
      <c r="EQ105" s="40">
        <v>3582</v>
      </c>
    </row>
    <row r="106" spans="1:147" s="41" customFormat="1" ht="15">
      <c r="A106" s="42"/>
      <c r="B106" s="43"/>
      <c r="C106" s="43"/>
      <c r="D106" s="43"/>
      <c r="E106" s="45" t="s">
        <v>141</v>
      </c>
      <c r="F106" s="44"/>
      <c r="G106" s="38">
        <v>1056</v>
      </c>
      <c r="H106" s="39">
        <v>1059</v>
      </c>
      <c r="I106" s="40">
        <v>1172</v>
      </c>
      <c r="J106" s="38">
        <v>381</v>
      </c>
      <c r="K106" s="39">
        <v>381</v>
      </c>
      <c r="L106" s="40">
        <v>381</v>
      </c>
      <c r="M106" s="38">
        <v>106</v>
      </c>
      <c r="N106" s="39">
        <v>107</v>
      </c>
      <c r="O106" s="40">
        <v>257</v>
      </c>
      <c r="P106" s="38">
        <v>735</v>
      </c>
      <c r="Q106" s="39">
        <v>735</v>
      </c>
      <c r="R106" s="40">
        <v>795</v>
      </c>
      <c r="S106" s="38">
        <v>167</v>
      </c>
      <c r="T106" s="39">
        <v>168</v>
      </c>
      <c r="U106" s="40">
        <v>184</v>
      </c>
      <c r="V106" s="38">
        <v>181</v>
      </c>
      <c r="W106" s="39">
        <v>181</v>
      </c>
      <c r="X106" s="40">
        <v>192</v>
      </c>
      <c r="Y106" s="38">
        <v>813</v>
      </c>
      <c r="Z106" s="39">
        <v>813</v>
      </c>
      <c r="AA106" s="40">
        <v>813</v>
      </c>
      <c r="AB106" s="38">
        <v>513</v>
      </c>
      <c r="AC106" s="39">
        <v>556</v>
      </c>
      <c r="AD106" s="40">
        <v>558</v>
      </c>
      <c r="AE106" s="38">
        <v>393</v>
      </c>
      <c r="AF106" s="39">
        <v>393</v>
      </c>
      <c r="AG106" s="40">
        <v>401</v>
      </c>
      <c r="AH106" s="38">
        <v>409</v>
      </c>
      <c r="AI106" s="39">
        <v>414</v>
      </c>
      <c r="AJ106" s="40">
        <v>414</v>
      </c>
      <c r="AK106" s="38" t="s">
        <v>64</v>
      </c>
      <c r="AL106" s="39">
        <v>0</v>
      </c>
      <c r="AM106" s="40">
        <v>1</v>
      </c>
      <c r="AN106" s="38">
        <v>522</v>
      </c>
      <c r="AO106" s="39">
        <v>578</v>
      </c>
      <c r="AP106" s="40">
        <v>616</v>
      </c>
      <c r="AQ106" s="38">
        <v>3367</v>
      </c>
      <c r="AR106" s="39">
        <v>3543</v>
      </c>
      <c r="AS106" s="40">
        <v>3563</v>
      </c>
      <c r="AT106" s="38">
        <v>1044</v>
      </c>
      <c r="AU106" s="39">
        <v>1067</v>
      </c>
      <c r="AV106" s="40">
        <v>1082</v>
      </c>
      <c r="AW106" s="38">
        <v>358</v>
      </c>
      <c r="AX106" s="39">
        <v>362</v>
      </c>
      <c r="AY106" s="40">
        <v>362</v>
      </c>
      <c r="AZ106" s="38" t="s">
        <v>64</v>
      </c>
      <c r="BA106" s="39" t="s">
        <v>64</v>
      </c>
      <c r="BB106" s="40">
        <v>116</v>
      </c>
      <c r="BC106" s="38">
        <v>120</v>
      </c>
      <c r="BD106" s="39">
        <v>125</v>
      </c>
      <c r="BE106" s="40">
        <v>125</v>
      </c>
      <c r="BF106" s="38">
        <v>68</v>
      </c>
      <c r="BG106" s="39">
        <v>77</v>
      </c>
      <c r="BH106" s="40">
        <v>81</v>
      </c>
      <c r="BI106" s="38">
        <v>386</v>
      </c>
      <c r="BJ106" s="39">
        <v>386</v>
      </c>
      <c r="BK106" s="40">
        <v>388</v>
      </c>
      <c r="BL106" s="38">
        <v>87</v>
      </c>
      <c r="BM106" s="39">
        <v>88</v>
      </c>
      <c r="BN106" s="40">
        <v>95</v>
      </c>
      <c r="BO106" s="38">
        <v>418</v>
      </c>
      <c r="BP106" s="39">
        <v>418</v>
      </c>
      <c r="BQ106" s="40">
        <v>492</v>
      </c>
      <c r="BR106" s="38">
        <v>474</v>
      </c>
      <c r="BS106" s="39">
        <v>485</v>
      </c>
      <c r="BT106" s="40">
        <v>485</v>
      </c>
      <c r="BU106" s="38">
        <v>1372</v>
      </c>
      <c r="BV106" s="39">
        <v>1372</v>
      </c>
      <c r="BW106" s="40">
        <v>1377</v>
      </c>
      <c r="BX106" s="38">
        <v>1258</v>
      </c>
      <c r="BY106" s="39">
        <v>1258</v>
      </c>
      <c r="BZ106" s="40">
        <v>1260</v>
      </c>
      <c r="CA106" s="38">
        <v>323</v>
      </c>
      <c r="CB106" s="39">
        <v>328</v>
      </c>
      <c r="CC106" s="40">
        <v>331</v>
      </c>
      <c r="CD106" s="38">
        <v>141</v>
      </c>
      <c r="CE106" s="39">
        <v>141</v>
      </c>
      <c r="CF106" s="40">
        <v>150</v>
      </c>
      <c r="CG106" s="38">
        <v>-2192</v>
      </c>
      <c r="CH106" s="39">
        <v>-2192</v>
      </c>
      <c r="CI106" s="40">
        <v>-2186</v>
      </c>
      <c r="CJ106" s="38">
        <v>569</v>
      </c>
      <c r="CK106" s="39">
        <v>569</v>
      </c>
      <c r="CL106" s="40">
        <v>873</v>
      </c>
      <c r="CM106" s="38">
        <v>-15</v>
      </c>
      <c r="CN106" s="39">
        <v>-15</v>
      </c>
      <c r="CO106" s="40">
        <v>62</v>
      </c>
      <c r="CP106" s="38">
        <v>59</v>
      </c>
      <c r="CQ106" s="39">
        <v>59</v>
      </c>
      <c r="CR106" s="40">
        <v>59</v>
      </c>
      <c r="CS106" s="38">
        <v>46</v>
      </c>
      <c r="CT106" s="39">
        <v>47</v>
      </c>
      <c r="CU106" s="40">
        <v>48</v>
      </c>
      <c r="CV106" s="38">
        <v>40</v>
      </c>
      <c r="CW106" s="39">
        <v>42</v>
      </c>
      <c r="CX106" s="40">
        <v>42</v>
      </c>
      <c r="CY106" s="38">
        <v>778</v>
      </c>
      <c r="CZ106" s="39">
        <v>778</v>
      </c>
      <c r="DA106" s="40">
        <v>786</v>
      </c>
      <c r="DB106" s="38">
        <v>257</v>
      </c>
      <c r="DC106" s="39">
        <v>259</v>
      </c>
      <c r="DD106" s="40">
        <v>282</v>
      </c>
      <c r="DE106" s="38">
        <v>236</v>
      </c>
      <c r="DF106" s="39">
        <v>236</v>
      </c>
      <c r="DG106" s="40">
        <v>240</v>
      </c>
      <c r="DH106" s="38">
        <v>170</v>
      </c>
      <c r="DI106" s="39">
        <v>179</v>
      </c>
      <c r="DJ106" s="40">
        <v>234</v>
      </c>
      <c r="DK106" s="38">
        <v>2</v>
      </c>
      <c r="DL106" s="39">
        <v>7</v>
      </c>
      <c r="DM106" s="40">
        <v>22</v>
      </c>
      <c r="DN106" s="38">
        <v>56</v>
      </c>
      <c r="DO106" s="39">
        <v>56</v>
      </c>
      <c r="DP106" s="40">
        <v>56</v>
      </c>
      <c r="DQ106" s="38">
        <v>62</v>
      </c>
      <c r="DR106" s="39">
        <v>62</v>
      </c>
      <c r="DS106" s="40">
        <v>63</v>
      </c>
      <c r="DT106" s="38">
        <v>851</v>
      </c>
      <c r="DU106" s="39">
        <v>851</v>
      </c>
      <c r="DV106" s="40">
        <v>986</v>
      </c>
      <c r="DW106" s="38">
        <v>69</v>
      </c>
      <c r="DX106" s="39">
        <v>69</v>
      </c>
      <c r="DY106" s="40">
        <v>70</v>
      </c>
      <c r="DZ106" s="38">
        <v>89</v>
      </c>
      <c r="EA106" s="39">
        <v>89</v>
      </c>
      <c r="EB106" s="40">
        <v>99</v>
      </c>
      <c r="EC106" s="38">
        <v>16</v>
      </c>
      <c r="ED106" s="39">
        <v>16</v>
      </c>
      <c r="EE106" s="40">
        <v>99</v>
      </c>
      <c r="EF106" s="38">
        <v>67</v>
      </c>
      <c r="EG106" s="39">
        <v>70</v>
      </c>
      <c r="EH106" s="40">
        <v>74</v>
      </c>
      <c r="EI106" s="38">
        <v>99</v>
      </c>
      <c r="EJ106" s="39">
        <v>99</v>
      </c>
      <c r="EK106" s="40">
        <v>99</v>
      </c>
      <c r="EL106" s="38">
        <v>253</v>
      </c>
      <c r="EM106" s="39">
        <v>254</v>
      </c>
      <c r="EN106" s="40">
        <v>2257</v>
      </c>
      <c r="EO106" s="38">
        <v>228</v>
      </c>
      <c r="EP106" s="39">
        <v>248</v>
      </c>
      <c r="EQ106" s="40">
        <v>249</v>
      </c>
    </row>
    <row r="107" spans="1:147" s="41" customFormat="1" ht="15">
      <c r="A107" s="35"/>
      <c r="B107" s="36"/>
      <c r="C107" s="36"/>
      <c r="D107" s="36"/>
      <c r="E107" s="36" t="s">
        <v>72</v>
      </c>
      <c r="F107" s="37"/>
      <c r="G107" s="38">
        <v>211765</v>
      </c>
      <c r="H107" s="39">
        <v>216582</v>
      </c>
      <c r="I107" s="40">
        <v>221780</v>
      </c>
      <c r="J107" s="38">
        <v>6874</v>
      </c>
      <c r="K107" s="39">
        <v>10695</v>
      </c>
      <c r="L107" s="40">
        <v>15121</v>
      </c>
      <c r="M107" s="38">
        <v>4498</v>
      </c>
      <c r="N107" s="39">
        <v>6036</v>
      </c>
      <c r="O107" s="40">
        <v>41025</v>
      </c>
      <c r="P107" s="38">
        <v>16320</v>
      </c>
      <c r="Q107" s="39">
        <v>18952</v>
      </c>
      <c r="R107" s="40">
        <v>29571</v>
      </c>
      <c r="S107" s="38">
        <v>7199</v>
      </c>
      <c r="T107" s="39">
        <v>8476</v>
      </c>
      <c r="U107" s="40">
        <v>11797</v>
      </c>
      <c r="V107" s="38">
        <v>3311</v>
      </c>
      <c r="W107" s="39">
        <v>6764</v>
      </c>
      <c r="X107" s="40">
        <v>9830</v>
      </c>
      <c r="Y107" s="38">
        <v>8564</v>
      </c>
      <c r="Z107" s="39">
        <v>10582</v>
      </c>
      <c r="AA107" s="40">
        <v>13724</v>
      </c>
      <c r="AB107" s="38">
        <v>11350</v>
      </c>
      <c r="AC107" s="39">
        <v>31055</v>
      </c>
      <c r="AD107" s="40">
        <v>53591</v>
      </c>
      <c r="AE107" s="38">
        <v>5722</v>
      </c>
      <c r="AF107" s="39">
        <v>8309</v>
      </c>
      <c r="AG107" s="40">
        <v>9926</v>
      </c>
      <c r="AH107" s="38">
        <v>53615</v>
      </c>
      <c r="AI107" s="39">
        <v>57193</v>
      </c>
      <c r="AJ107" s="40">
        <v>57777</v>
      </c>
      <c r="AK107" s="38">
        <v>159874</v>
      </c>
      <c r="AL107" s="39">
        <v>193304</v>
      </c>
      <c r="AM107" s="40">
        <v>210359</v>
      </c>
      <c r="AN107" s="38">
        <v>18989</v>
      </c>
      <c r="AO107" s="39">
        <v>32067</v>
      </c>
      <c r="AP107" s="40">
        <v>83016</v>
      </c>
      <c r="AQ107" s="38">
        <v>3594</v>
      </c>
      <c r="AR107" s="39">
        <v>127782</v>
      </c>
      <c r="AS107" s="40">
        <v>272825</v>
      </c>
      <c r="AT107" s="38">
        <v>24910</v>
      </c>
      <c r="AU107" s="39">
        <v>36142</v>
      </c>
      <c r="AV107" s="40">
        <v>38281</v>
      </c>
      <c r="AW107" s="38">
        <v>5174</v>
      </c>
      <c r="AX107" s="39">
        <v>23263</v>
      </c>
      <c r="AY107" s="40">
        <v>30843</v>
      </c>
      <c r="AZ107" s="38">
        <v>41657</v>
      </c>
      <c r="BA107" s="39">
        <v>44812</v>
      </c>
      <c r="BB107" s="40">
        <v>48045</v>
      </c>
      <c r="BC107" s="38">
        <v>2169</v>
      </c>
      <c r="BD107" s="39">
        <v>22519</v>
      </c>
      <c r="BE107" s="40">
        <v>23194</v>
      </c>
      <c r="BF107" s="38">
        <v>1677</v>
      </c>
      <c r="BG107" s="39">
        <v>4196</v>
      </c>
      <c r="BH107" s="40">
        <v>7941</v>
      </c>
      <c r="BI107" s="38">
        <v>14313</v>
      </c>
      <c r="BJ107" s="39">
        <v>15169</v>
      </c>
      <c r="BK107" s="40">
        <v>17555</v>
      </c>
      <c r="BL107" s="38">
        <v>39639</v>
      </c>
      <c r="BM107" s="39">
        <v>42099</v>
      </c>
      <c r="BN107" s="40">
        <v>43463</v>
      </c>
      <c r="BO107" s="38">
        <v>59556</v>
      </c>
      <c r="BP107" s="39">
        <v>62328</v>
      </c>
      <c r="BQ107" s="40">
        <v>89443</v>
      </c>
      <c r="BR107" s="38">
        <v>5985</v>
      </c>
      <c r="BS107" s="39">
        <v>13174</v>
      </c>
      <c r="BT107" s="40">
        <v>13284</v>
      </c>
      <c r="BU107" s="38">
        <v>22261</v>
      </c>
      <c r="BV107" s="39">
        <v>46163</v>
      </c>
      <c r="BW107" s="40">
        <v>98448</v>
      </c>
      <c r="BX107" s="38">
        <v>40921</v>
      </c>
      <c r="BY107" s="39">
        <v>42741</v>
      </c>
      <c r="BZ107" s="40">
        <v>43483</v>
      </c>
      <c r="CA107" s="38">
        <v>5512</v>
      </c>
      <c r="CB107" s="39">
        <v>10240</v>
      </c>
      <c r="CC107" s="40">
        <v>11414</v>
      </c>
      <c r="CD107" s="38">
        <v>10446</v>
      </c>
      <c r="CE107" s="39">
        <v>31851</v>
      </c>
      <c r="CF107" s="40">
        <v>32888</v>
      </c>
      <c r="CG107" s="38">
        <v>22915</v>
      </c>
      <c r="CH107" s="39">
        <v>37241</v>
      </c>
      <c r="CI107" s="40">
        <v>31916</v>
      </c>
      <c r="CJ107" s="38">
        <v>304340</v>
      </c>
      <c r="CK107" s="39">
        <v>325911</v>
      </c>
      <c r="CL107" s="40">
        <v>430853</v>
      </c>
      <c r="CM107" s="38">
        <v>23</v>
      </c>
      <c r="CN107" s="39">
        <v>102</v>
      </c>
      <c r="CO107" s="40">
        <v>4768</v>
      </c>
      <c r="CP107" s="38">
        <v>6671</v>
      </c>
      <c r="CQ107" s="39">
        <v>25686</v>
      </c>
      <c r="CR107" s="40">
        <v>27327</v>
      </c>
      <c r="CS107" s="38">
        <v>12245</v>
      </c>
      <c r="CT107" s="39">
        <v>14441</v>
      </c>
      <c r="CU107" s="40">
        <v>14718</v>
      </c>
      <c r="CV107" s="38">
        <v>18310</v>
      </c>
      <c r="CW107" s="39">
        <v>20386</v>
      </c>
      <c r="CX107" s="40">
        <v>20643</v>
      </c>
      <c r="CY107" s="38">
        <v>14578</v>
      </c>
      <c r="CZ107" s="39">
        <v>16847</v>
      </c>
      <c r="DA107" s="40">
        <v>18681</v>
      </c>
      <c r="DB107" s="38">
        <v>2468</v>
      </c>
      <c r="DC107" s="39">
        <v>7114</v>
      </c>
      <c r="DD107" s="40">
        <v>16485</v>
      </c>
      <c r="DE107" s="38">
        <v>9929</v>
      </c>
      <c r="DF107" s="39">
        <v>11917</v>
      </c>
      <c r="DG107" s="40">
        <v>11975</v>
      </c>
      <c r="DH107" s="38">
        <v>2648</v>
      </c>
      <c r="DI107" s="39">
        <v>10190</v>
      </c>
      <c r="DJ107" s="40">
        <v>10453</v>
      </c>
      <c r="DK107" s="38">
        <v>1909</v>
      </c>
      <c r="DL107" s="39">
        <v>4348</v>
      </c>
      <c r="DM107" s="40">
        <v>4640</v>
      </c>
      <c r="DN107" s="38">
        <v>2192</v>
      </c>
      <c r="DO107" s="39">
        <v>4567</v>
      </c>
      <c r="DP107" s="40">
        <v>6454</v>
      </c>
      <c r="DQ107" s="38">
        <v>15233</v>
      </c>
      <c r="DR107" s="39">
        <v>20312</v>
      </c>
      <c r="DS107" s="40">
        <v>74633</v>
      </c>
      <c r="DT107" s="38">
        <v>14022</v>
      </c>
      <c r="DU107" s="39">
        <v>22198</v>
      </c>
      <c r="DV107" s="40">
        <v>57402</v>
      </c>
      <c r="DW107" s="38">
        <v>1658</v>
      </c>
      <c r="DX107" s="39">
        <v>4017</v>
      </c>
      <c r="DY107" s="40">
        <v>4278</v>
      </c>
      <c r="DZ107" s="38">
        <v>8280</v>
      </c>
      <c r="EA107" s="39">
        <v>8367</v>
      </c>
      <c r="EB107" s="40">
        <v>14290</v>
      </c>
      <c r="EC107" s="38">
        <v>35539</v>
      </c>
      <c r="ED107" s="39">
        <v>38560</v>
      </c>
      <c r="EE107" s="40">
        <v>39851</v>
      </c>
      <c r="EF107" s="38">
        <v>4320</v>
      </c>
      <c r="EG107" s="39">
        <v>6520</v>
      </c>
      <c r="EH107" s="40">
        <v>6993</v>
      </c>
      <c r="EI107" s="38">
        <v>2737</v>
      </c>
      <c r="EJ107" s="39">
        <v>6399</v>
      </c>
      <c r="EK107" s="40">
        <v>6444</v>
      </c>
      <c r="EL107" s="38">
        <v>4475</v>
      </c>
      <c r="EM107" s="39">
        <v>5670</v>
      </c>
      <c r="EN107" s="40">
        <v>12104</v>
      </c>
      <c r="EO107" s="38">
        <v>6776</v>
      </c>
      <c r="EP107" s="39">
        <v>12376</v>
      </c>
      <c r="EQ107" s="40">
        <v>14709</v>
      </c>
    </row>
    <row r="108" spans="1:147" s="41" customFormat="1" ht="15">
      <c r="A108" s="42"/>
      <c r="B108" s="43"/>
      <c r="C108" s="43" t="s">
        <v>142</v>
      </c>
      <c r="D108" s="43"/>
      <c r="E108" s="43"/>
      <c r="F108" s="44"/>
      <c r="G108" s="38">
        <v>1104628</v>
      </c>
      <c r="H108" s="39">
        <v>1554570</v>
      </c>
      <c r="I108" s="40">
        <v>1546360</v>
      </c>
      <c r="J108" s="38">
        <v>285952</v>
      </c>
      <c r="K108" s="39">
        <v>401724</v>
      </c>
      <c r="L108" s="40">
        <v>396001</v>
      </c>
      <c r="M108" s="38">
        <v>245575</v>
      </c>
      <c r="N108" s="39">
        <v>316330</v>
      </c>
      <c r="O108" s="40">
        <v>310869</v>
      </c>
      <c r="P108" s="38">
        <v>429977</v>
      </c>
      <c r="Q108" s="39">
        <v>614361</v>
      </c>
      <c r="R108" s="40">
        <v>602461</v>
      </c>
      <c r="S108" s="38">
        <v>246389</v>
      </c>
      <c r="T108" s="39">
        <v>332437</v>
      </c>
      <c r="U108" s="40">
        <v>320555</v>
      </c>
      <c r="V108" s="38">
        <v>202090</v>
      </c>
      <c r="W108" s="39">
        <v>275934</v>
      </c>
      <c r="X108" s="40">
        <v>269373</v>
      </c>
      <c r="Y108" s="38">
        <v>485837</v>
      </c>
      <c r="Z108" s="39">
        <v>632770</v>
      </c>
      <c r="AA108" s="40">
        <v>609135</v>
      </c>
      <c r="AB108" s="38">
        <v>440900</v>
      </c>
      <c r="AC108" s="39">
        <v>654902</v>
      </c>
      <c r="AD108" s="40">
        <v>650255</v>
      </c>
      <c r="AE108" s="38">
        <v>293771</v>
      </c>
      <c r="AF108" s="39">
        <v>455165</v>
      </c>
      <c r="AG108" s="40">
        <v>450668</v>
      </c>
      <c r="AH108" s="38">
        <v>283805</v>
      </c>
      <c r="AI108" s="39">
        <v>453933</v>
      </c>
      <c r="AJ108" s="40">
        <v>451551</v>
      </c>
      <c r="AK108" s="38">
        <v>943986</v>
      </c>
      <c r="AL108" s="39">
        <v>1509171</v>
      </c>
      <c r="AM108" s="40">
        <v>1503251</v>
      </c>
      <c r="AN108" s="38">
        <v>867345</v>
      </c>
      <c r="AO108" s="39">
        <v>1325427</v>
      </c>
      <c r="AP108" s="40">
        <v>1325668</v>
      </c>
      <c r="AQ108" s="38">
        <v>5894852</v>
      </c>
      <c r="AR108" s="39">
        <v>6773410</v>
      </c>
      <c r="AS108" s="40">
        <v>6729854</v>
      </c>
      <c r="AT108" s="38">
        <v>1088872</v>
      </c>
      <c r="AU108" s="39">
        <v>1740131</v>
      </c>
      <c r="AV108" s="40">
        <v>1771930</v>
      </c>
      <c r="AW108" s="38">
        <v>407910</v>
      </c>
      <c r="AX108" s="39">
        <v>565836</v>
      </c>
      <c r="AY108" s="40">
        <v>557542</v>
      </c>
      <c r="AZ108" s="38">
        <v>275242</v>
      </c>
      <c r="BA108" s="39">
        <v>356049</v>
      </c>
      <c r="BB108" s="40">
        <v>359369</v>
      </c>
      <c r="BC108" s="38">
        <v>212758</v>
      </c>
      <c r="BD108" s="39">
        <v>303170</v>
      </c>
      <c r="BE108" s="40">
        <v>302046</v>
      </c>
      <c r="BF108" s="38">
        <v>178615</v>
      </c>
      <c r="BG108" s="39">
        <v>172273</v>
      </c>
      <c r="BH108" s="40">
        <v>166847</v>
      </c>
      <c r="BI108" s="38">
        <v>175735</v>
      </c>
      <c r="BJ108" s="39">
        <v>246301</v>
      </c>
      <c r="BK108" s="40">
        <v>239621</v>
      </c>
      <c r="BL108" s="38">
        <v>398744</v>
      </c>
      <c r="BM108" s="39">
        <v>564134</v>
      </c>
      <c r="BN108" s="40">
        <v>554967</v>
      </c>
      <c r="BO108" s="38">
        <v>368861</v>
      </c>
      <c r="BP108" s="39">
        <v>533158</v>
      </c>
      <c r="BQ108" s="40">
        <v>523047</v>
      </c>
      <c r="BR108" s="38">
        <v>614268</v>
      </c>
      <c r="BS108" s="39">
        <v>910822</v>
      </c>
      <c r="BT108" s="40">
        <v>914493</v>
      </c>
      <c r="BU108" s="38">
        <v>1546001</v>
      </c>
      <c r="BV108" s="39">
        <v>2046595</v>
      </c>
      <c r="BW108" s="40">
        <v>2044795</v>
      </c>
      <c r="BX108" s="38">
        <v>336269</v>
      </c>
      <c r="BY108" s="39">
        <v>485617</v>
      </c>
      <c r="BZ108" s="40">
        <v>479349</v>
      </c>
      <c r="CA108" s="38">
        <v>259701</v>
      </c>
      <c r="CB108" s="39">
        <v>359117</v>
      </c>
      <c r="CC108" s="40">
        <v>355120</v>
      </c>
      <c r="CD108" s="38">
        <v>478582</v>
      </c>
      <c r="CE108" s="39">
        <v>690847</v>
      </c>
      <c r="CF108" s="40">
        <v>668530</v>
      </c>
      <c r="CG108" s="38">
        <v>2225017</v>
      </c>
      <c r="CH108" s="39">
        <v>2969875</v>
      </c>
      <c r="CI108" s="40">
        <v>2935728</v>
      </c>
      <c r="CJ108" s="38">
        <v>862594</v>
      </c>
      <c r="CK108" s="39">
        <v>1287682</v>
      </c>
      <c r="CL108" s="40">
        <v>1257112</v>
      </c>
      <c r="CM108" s="38">
        <v>227697</v>
      </c>
      <c r="CN108" s="39">
        <v>363689</v>
      </c>
      <c r="CO108" s="40">
        <v>339947</v>
      </c>
      <c r="CP108" s="38">
        <v>148764</v>
      </c>
      <c r="CQ108" s="39">
        <v>241062</v>
      </c>
      <c r="CR108" s="40">
        <v>233307</v>
      </c>
      <c r="CS108" s="38">
        <v>123373</v>
      </c>
      <c r="CT108" s="39">
        <v>165928</v>
      </c>
      <c r="CU108" s="40">
        <v>163849</v>
      </c>
      <c r="CV108" s="38">
        <v>153440</v>
      </c>
      <c r="CW108" s="39">
        <v>206657</v>
      </c>
      <c r="CX108" s="40">
        <v>201924</v>
      </c>
      <c r="CY108" s="38">
        <v>314200</v>
      </c>
      <c r="CZ108" s="39">
        <v>471885</v>
      </c>
      <c r="DA108" s="40">
        <v>467801</v>
      </c>
      <c r="DB108" s="38">
        <v>458293</v>
      </c>
      <c r="DC108" s="39">
        <v>669856</v>
      </c>
      <c r="DD108" s="40">
        <v>666018</v>
      </c>
      <c r="DE108" s="38">
        <v>255219</v>
      </c>
      <c r="DF108" s="39">
        <v>387441</v>
      </c>
      <c r="DG108" s="40">
        <v>384489</v>
      </c>
      <c r="DH108" s="38">
        <v>179326</v>
      </c>
      <c r="DI108" s="39">
        <v>237447</v>
      </c>
      <c r="DJ108" s="40">
        <v>239888</v>
      </c>
      <c r="DK108" s="38">
        <v>202314</v>
      </c>
      <c r="DL108" s="39">
        <v>282078</v>
      </c>
      <c r="DM108" s="40">
        <v>282120</v>
      </c>
      <c r="DN108" s="38">
        <v>274144</v>
      </c>
      <c r="DO108" s="39">
        <v>397655</v>
      </c>
      <c r="DP108" s="40">
        <v>396762</v>
      </c>
      <c r="DQ108" s="38">
        <v>171999</v>
      </c>
      <c r="DR108" s="39">
        <v>240750</v>
      </c>
      <c r="DS108" s="40">
        <v>243675</v>
      </c>
      <c r="DT108" s="38">
        <v>852689</v>
      </c>
      <c r="DU108" s="39">
        <v>1278071</v>
      </c>
      <c r="DV108" s="40">
        <v>1275297</v>
      </c>
      <c r="DW108" s="38">
        <v>190138</v>
      </c>
      <c r="DX108" s="39">
        <v>288458</v>
      </c>
      <c r="DY108" s="40">
        <v>291162</v>
      </c>
      <c r="DZ108" s="38">
        <v>282226</v>
      </c>
      <c r="EA108" s="39">
        <v>432167</v>
      </c>
      <c r="EB108" s="40">
        <v>422971</v>
      </c>
      <c r="EC108" s="38">
        <v>384492</v>
      </c>
      <c r="ED108" s="39">
        <v>555652</v>
      </c>
      <c r="EE108" s="40">
        <v>552974</v>
      </c>
      <c r="EF108" s="38">
        <v>243669</v>
      </c>
      <c r="EG108" s="39">
        <v>354503</v>
      </c>
      <c r="EH108" s="40">
        <v>356660</v>
      </c>
      <c r="EI108" s="38">
        <v>233489</v>
      </c>
      <c r="EJ108" s="39">
        <v>331271</v>
      </c>
      <c r="EK108" s="40">
        <v>321667</v>
      </c>
      <c r="EL108" s="38">
        <v>393770</v>
      </c>
      <c r="EM108" s="39">
        <v>566274</v>
      </c>
      <c r="EN108" s="40">
        <v>563653</v>
      </c>
      <c r="EO108" s="38">
        <v>319902</v>
      </c>
      <c r="EP108" s="39">
        <v>461084</v>
      </c>
      <c r="EQ108" s="40">
        <v>458026</v>
      </c>
    </row>
    <row r="109" spans="1:147" s="41" customFormat="1" ht="15">
      <c r="A109" s="35"/>
      <c r="B109" s="36"/>
      <c r="C109" s="36"/>
      <c r="D109" s="36" t="s">
        <v>143</v>
      </c>
      <c r="E109" s="36"/>
      <c r="F109" s="37"/>
      <c r="G109" s="38">
        <v>1017597</v>
      </c>
      <c r="H109" s="39">
        <v>1461442</v>
      </c>
      <c r="I109" s="40">
        <v>1451704</v>
      </c>
      <c r="J109" s="38">
        <v>260972</v>
      </c>
      <c r="K109" s="39">
        <v>376618</v>
      </c>
      <c r="L109" s="40">
        <v>370894</v>
      </c>
      <c r="M109" s="38">
        <v>223761</v>
      </c>
      <c r="N109" s="39">
        <v>301564</v>
      </c>
      <c r="O109" s="40">
        <v>296102</v>
      </c>
      <c r="P109" s="38">
        <v>400668</v>
      </c>
      <c r="Q109" s="39">
        <v>598219</v>
      </c>
      <c r="R109" s="40">
        <v>585748</v>
      </c>
      <c r="S109" s="38">
        <v>231079</v>
      </c>
      <c r="T109" s="39">
        <v>323477</v>
      </c>
      <c r="U109" s="40">
        <v>311430</v>
      </c>
      <c r="V109" s="38">
        <v>183166</v>
      </c>
      <c r="W109" s="39">
        <v>265299</v>
      </c>
      <c r="X109" s="40">
        <v>258528</v>
      </c>
      <c r="Y109" s="38">
        <v>448602</v>
      </c>
      <c r="Z109" s="39">
        <v>609292</v>
      </c>
      <c r="AA109" s="40">
        <v>585205</v>
      </c>
      <c r="AB109" s="38">
        <v>392804</v>
      </c>
      <c r="AC109" s="39">
        <v>631349</v>
      </c>
      <c r="AD109" s="40">
        <v>626361</v>
      </c>
      <c r="AE109" s="38">
        <v>261697</v>
      </c>
      <c r="AF109" s="39">
        <v>434177</v>
      </c>
      <c r="AG109" s="40">
        <v>429169</v>
      </c>
      <c r="AH109" s="38">
        <v>246164</v>
      </c>
      <c r="AI109" s="39">
        <v>422061</v>
      </c>
      <c r="AJ109" s="40">
        <v>419538</v>
      </c>
      <c r="AK109" s="38">
        <v>845305</v>
      </c>
      <c r="AL109" s="39">
        <v>1440293</v>
      </c>
      <c r="AM109" s="40">
        <v>1431733</v>
      </c>
      <c r="AN109" s="38">
        <v>777924</v>
      </c>
      <c r="AO109" s="39">
        <v>1269073</v>
      </c>
      <c r="AP109" s="40">
        <v>1270809</v>
      </c>
      <c r="AQ109" s="38">
        <v>5361300</v>
      </c>
      <c r="AR109" s="39">
        <v>6466031</v>
      </c>
      <c r="AS109" s="40">
        <v>6422475</v>
      </c>
      <c r="AT109" s="38">
        <v>1007329</v>
      </c>
      <c r="AU109" s="39">
        <v>1708248</v>
      </c>
      <c r="AV109" s="40">
        <v>1682321</v>
      </c>
      <c r="AW109" s="38">
        <v>376762</v>
      </c>
      <c r="AX109" s="39">
        <v>544360</v>
      </c>
      <c r="AY109" s="40">
        <v>536036</v>
      </c>
      <c r="AZ109" s="38">
        <v>168319</v>
      </c>
      <c r="BA109" s="39">
        <v>248565</v>
      </c>
      <c r="BB109" s="40">
        <v>251886</v>
      </c>
      <c r="BC109" s="38">
        <v>194124</v>
      </c>
      <c r="BD109" s="39">
        <v>292782</v>
      </c>
      <c r="BE109" s="40">
        <v>291824</v>
      </c>
      <c r="BF109" s="38">
        <v>163199</v>
      </c>
      <c r="BG109" s="39">
        <v>165326</v>
      </c>
      <c r="BH109" s="40">
        <v>159847</v>
      </c>
      <c r="BI109" s="38">
        <v>148302</v>
      </c>
      <c r="BJ109" s="39">
        <v>223951</v>
      </c>
      <c r="BK109" s="40">
        <v>217452</v>
      </c>
      <c r="BL109" s="38">
        <v>357486</v>
      </c>
      <c r="BM109" s="39">
        <v>536471</v>
      </c>
      <c r="BN109" s="40">
        <v>526827</v>
      </c>
      <c r="BO109" s="38">
        <v>344459</v>
      </c>
      <c r="BP109" s="39">
        <v>520621</v>
      </c>
      <c r="BQ109" s="40">
        <v>510496</v>
      </c>
      <c r="BR109" s="38">
        <v>570436</v>
      </c>
      <c r="BS109" s="39">
        <v>632046</v>
      </c>
      <c r="BT109" s="40">
        <v>633157</v>
      </c>
      <c r="BU109" s="38">
        <v>1438524</v>
      </c>
      <c r="BV109" s="39">
        <v>1990199</v>
      </c>
      <c r="BW109" s="40">
        <v>1987339</v>
      </c>
      <c r="BX109" s="38">
        <v>312210</v>
      </c>
      <c r="BY109" s="39">
        <v>462452</v>
      </c>
      <c r="BZ109" s="40">
        <v>455381</v>
      </c>
      <c r="CA109" s="38">
        <v>238805</v>
      </c>
      <c r="CB109" s="39">
        <v>345360</v>
      </c>
      <c r="CC109" s="40">
        <v>341270</v>
      </c>
      <c r="CD109" s="38">
        <v>444708</v>
      </c>
      <c r="CE109" s="39">
        <v>673478</v>
      </c>
      <c r="CF109" s="40">
        <v>650704</v>
      </c>
      <c r="CG109" s="38">
        <v>1493396</v>
      </c>
      <c r="CH109" s="39">
        <v>2309952</v>
      </c>
      <c r="CI109" s="40">
        <v>2270852</v>
      </c>
      <c r="CJ109" s="38">
        <v>785551</v>
      </c>
      <c r="CK109" s="39">
        <v>1247083</v>
      </c>
      <c r="CL109" s="40">
        <v>1216192</v>
      </c>
      <c r="CM109" s="38">
        <v>206218</v>
      </c>
      <c r="CN109" s="39">
        <v>340198</v>
      </c>
      <c r="CO109" s="40">
        <v>316770</v>
      </c>
      <c r="CP109" s="38">
        <v>124452</v>
      </c>
      <c r="CQ109" s="39">
        <v>223064</v>
      </c>
      <c r="CR109" s="40">
        <v>215270</v>
      </c>
      <c r="CS109" s="38">
        <v>114779</v>
      </c>
      <c r="CT109" s="39">
        <v>160567</v>
      </c>
      <c r="CU109" s="40">
        <v>158266</v>
      </c>
      <c r="CV109" s="38">
        <v>140700</v>
      </c>
      <c r="CW109" s="39">
        <v>197274</v>
      </c>
      <c r="CX109" s="40">
        <v>192430</v>
      </c>
      <c r="CY109" s="38">
        <v>206857</v>
      </c>
      <c r="CZ109" s="39">
        <v>375706</v>
      </c>
      <c r="DA109" s="40">
        <v>371539</v>
      </c>
      <c r="DB109" s="38">
        <v>417249</v>
      </c>
      <c r="DC109" s="39">
        <v>642751</v>
      </c>
      <c r="DD109" s="40">
        <v>637778</v>
      </c>
      <c r="DE109" s="38">
        <v>199602</v>
      </c>
      <c r="DF109" s="39">
        <v>339473</v>
      </c>
      <c r="DG109" s="40">
        <v>334356</v>
      </c>
      <c r="DH109" s="38">
        <v>146199</v>
      </c>
      <c r="DI109" s="39">
        <v>138315</v>
      </c>
      <c r="DJ109" s="40">
        <v>140351</v>
      </c>
      <c r="DK109" s="38">
        <v>184504</v>
      </c>
      <c r="DL109" s="39">
        <v>272703</v>
      </c>
      <c r="DM109" s="40">
        <v>272253</v>
      </c>
      <c r="DN109" s="38">
        <v>260720</v>
      </c>
      <c r="DO109" s="39">
        <v>382451</v>
      </c>
      <c r="DP109" s="40">
        <v>381408</v>
      </c>
      <c r="DQ109" s="38">
        <v>156587</v>
      </c>
      <c r="DR109" s="39">
        <v>230101</v>
      </c>
      <c r="DS109" s="40">
        <v>232699</v>
      </c>
      <c r="DT109" s="38">
        <v>747143</v>
      </c>
      <c r="DU109" s="39">
        <v>1206213</v>
      </c>
      <c r="DV109" s="40">
        <v>1203517</v>
      </c>
      <c r="DW109" s="38">
        <v>169459</v>
      </c>
      <c r="DX109" s="39">
        <v>267579</v>
      </c>
      <c r="DY109" s="40">
        <v>269038</v>
      </c>
      <c r="DZ109" s="38">
        <v>258348</v>
      </c>
      <c r="EA109" s="39">
        <v>282861</v>
      </c>
      <c r="EB109" s="40">
        <v>275693</v>
      </c>
      <c r="EC109" s="38">
        <v>349962</v>
      </c>
      <c r="ED109" s="39">
        <v>535658</v>
      </c>
      <c r="EE109" s="40">
        <v>532980</v>
      </c>
      <c r="EF109" s="38">
        <v>182675</v>
      </c>
      <c r="EG109" s="39">
        <v>300126</v>
      </c>
      <c r="EH109" s="40">
        <v>302283</v>
      </c>
      <c r="EI109" s="38">
        <v>209549</v>
      </c>
      <c r="EJ109" s="39">
        <v>314630</v>
      </c>
      <c r="EK109" s="40">
        <v>304719</v>
      </c>
      <c r="EL109" s="38">
        <v>308819</v>
      </c>
      <c r="EM109" s="39">
        <v>311282</v>
      </c>
      <c r="EN109" s="40">
        <v>310282</v>
      </c>
      <c r="EO109" s="38">
        <v>259733</v>
      </c>
      <c r="EP109" s="39">
        <v>422436</v>
      </c>
      <c r="EQ109" s="40">
        <v>418896</v>
      </c>
    </row>
    <row r="110" spans="1:147" s="41" customFormat="1" ht="15">
      <c r="A110" s="35"/>
      <c r="B110" s="36"/>
      <c r="C110" s="36"/>
      <c r="D110" s="36" t="s">
        <v>144</v>
      </c>
      <c r="E110" s="36"/>
      <c r="F110" s="37"/>
      <c r="G110" s="38">
        <v>70088</v>
      </c>
      <c r="H110" s="39">
        <v>70088</v>
      </c>
      <c r="I110" s="40">
        <v>70088</v>
      </c>
      <c r="J110" s="38">
        <v>17983</v>
      </c>
      <c r="K110" s="39">
        <v>17983</v>
      </c>
      <c r="L110" s="40">
        <v>17983</v>
      </c>
      <c r="M110" s="38">
        <v>14363</v>
      </c>
      <c r="N110" s="39">
        <v>14363</v>
      </c>
      <c r="O110" s="40">
        <v>14363</v>
      </c>
      <c r="P110" s="38">
        <v>15779</v>
      </c>
      <c r="Q110" s="39">
        <v>15779</v>
      </c>
      <c r="R110" s="40">
        <v>15779</v>
      </c>
      <c r="S110" s="38">
        <v>8379</v>
      </c>
      <c r="T110" s="39">
        <v>8379</v>
      </c>
      <c r="U110" s="40">
        <v>8379</v>
      </c>
      <c r="V110" s="38">
        <v>8925</v>
      </c>
      <c r="W110" s="39">
        <v>8925</v>
      </c>
      <c r="X110" s="40">
        <v>8925</v>
      </c>
      <c r="Y110" s="38">
        <v>22443</v>
      </c>
      <c r="Z110" s="39">
        <v>22443</v>
      </c>
      <c r="AA110" s="40">
        <v>22443</v>
      </c>
      <c r="AB110" s="38">
        <v>19165</v>
      </c>
      <c r="AC110" s="39">
        <v>19165</v>
      </c>
      <c r="AD110" s="40">
        <v>19165</v>
      </c>
      <c r="AE110" s="38">
        <v>14257</v>
      </c>
      <c r="AF110" s="39">
        <v>14257</v>
      </c>
      <c r="AG110" s="40">
        <v>14257</v>
      </c>
      <c r="AH110" s="38">
        <v>17766</v>
      </c>
      <c r="AI110" s="39">
        <v>17766</v>
      </c>
      <c r="AJ110" s="40">
        <v>17766</v>
      </c>
      <c r="AK110" s="38">
        <v>49511</v>
      </c>
      <c r="AL110" s="39">
        <v>49528</v>
      </c>
      <c r="AM110" s="40">
        <v>49529</v>
      </c>
      <c r="AN110" s="38">
        <v>51724</v>
      </c>
      <c r="AO110" s="39">
        <v>51747</v>
      </c>
      <c r="AP110" s="40">
        <v>49979</v>
      </c>
      <c r="AQ110" s="38">
        <v>184816</v>
      </c>
      <c r="AR110" s="39">
        <v>184816</v>
      </c>
      <c r="AS110" s="40">
        <v>184816</v>
      </c>
      <c r="AT110" s="38">
        <v>31051</v>
      </c>
      <c r="AU110" s="39">
        <v>31051</v>
      </c>
      <c r="AV110" s="40">
        <v>32120</v>
      </c>
      <c r="AW110" s="38">
        <v>8414</v>
      </c>
      <c r="AX110" s="39">
        <v>8414</v>
      </c>
      <c r="AY110" s="40">
        <v>8414</v>
      </c>
      <c r="AZ110" s="38">
        <v>7681</v>
      </c>
      <c r="BA110" s="39">
        <v>7681</v>
      </c>
      <c r="BB110" s="40">
        <v>7681</v>
      </c>
      <c r="BC110" s="38">
        <v>8993</v>
      </c>
      <c r="BD110" s="39">
        <v>8993</v>
      </c>
      <c r="BE110" s="40">
        <v>8993</v>
      </c>
      <c r="BF110" s="38">
        <v>4994</v>
      </c>
      <c r="BG110" s="39">
        <v>4994</v>
      </c>
      <c r="BH110" s="40">
        <v>4994</v>
      </c>
      <c r="BI110" s="38">
        <v>21549</v>
      </c>
      <c r="BJ110" s="39">
        <v>21549</v>
      </c>
      <c r="BK110" s="40">
        <v>21286</v>
      </c>
      <c r="BL110" s="38">
        <v>18013</v>
      </c>
      <c r="BM110" s="39">
        <v>18013</v>
      </c>
      <c r="BN110" s="40">
        <v>18013</v>
      </c>
      <c r="BO110" s="38">
        <v>12762</v>
      </c>
      <c r="BP110" s="39">
        <v>12762</v>
      </c>
      <c r="BQ110" s="40">
        <v>12762</v>
      </c>
      <c r="BR110" s="38">
        <v>22500</v>
      </c>
      <c r="BS110" s="39">
        <v>277433</v>
      </c>
      <c r="BT110" s="40">
        <v>277434</v>
      </c>
      <c r="BU110" s="38">
        <v>22642</v>
      </c>
      <c r="BV110" s="39">
        <v>22642</v>
      </c>
      <c r="BW110" s="40">
        <v>22642</v>
      </c>
      <c r="BX110" s="38">
        <v>14194</v>
      </c>
      <c r="BY110" s="39">
        <v>14194</v>
      </c>
      <c r="BZ110" s="40">
        <v>14207</v>
      </c>
      <c r="CA110" s="38">
        <v>13148</v>
      </c>
      <c r="CB110" s="39">
        <v>13148</v>
      </c>
      <c r="CC110" s="40">
        <v>13148</v>
      </c>
      <c r="CD110" s="38">
        <v>16283</v>
      </c>
      <c r="CE110" s="39">
        <v>16288</v>
      </c>
      <c r="CF110" s="40">
        <v>16288</v>
      </c>
      <c r="CG110" s="38">
        <v>68013</v>
      </c>
      <c r="CH110" s="39">
        <v>68013</v>
      </c>
      <c r="CI110" s="40">
        <v>68013</v>
      </c>
      <c r="CJ110" s="38">
        <v>35940</v>
      </c>
      <c r="CK110" s="39">
        <v>35940</v>
      </c>
      <c r="CL110" s="40">
        <v>35940</v>
      </c>
      <c r="CM110" s="38">
        <v>17748</v>
      </c>
      <c r="CN110" s="39">
        <v>17748</v>
      </c>
      <c r="CO110" s="40">
        <v>17748</v>
      </c>
      <c r="CP110" s="38">
        <v>11119</v>
      </c>
      <c r="CQ110" s="39">
        <v>11119</v>
      </c>
      <c r="CR110" s="40">
        <v>11119</v>
      </c>
      <c r="CS110" s="38">
        <v>3564</v>
      </c>
      <c r="CT110" s="39">
        <v>3564</v>
      </c>
      <c r="CU110" s="40">
        <v>3564</v>
      </c>
      <c r="CV110" s="38">
        <v>6307</v>
      </c>
      <c r="CW110" s="39">
        <v>6307</v>
      </c>
      <c r="CX110" s="40">
        <v>6307</v>
      </c>
      <c r="CY110" s="38">
        <v>11528</v>
      </c>
      <c r="CZ110" s="39">
        <v>11528</v>
      </c>
      <c r="DA110" s="40">
        <v>11528</v>
      </c>
      <c r="DB110" s="38">
        <v>20753</v>
      </c>
      <c r="DC110" s="39">
        <v>20753</v>
      </c>
      <c r="DD110" s="40">
        <v>20753</v>
      </c>
      <c r="DE110" s="38">
        <v>6745</v>
      </c>
      <c r="DF110" s="39">
        <v>6745</v>
      </c>
      <c r="DG110" s="40">
        <v>6745</v>
      </c>
      <c r="DH110" s="38">
        <v>9783</v>
      </c>
      <c r="DI110" s="39">
        <v>81126</v>
      </c>
      <c r="DJ110" s="40">
        <v>81126</v>
      </c>
      <c r="DK110" s="38">
        <v>8526</v>
      </c>
      <c r="DL110" s="39">
        <v>8526</v>
      </c>
      <c r="DM110" s="40">
        <v>8526</v>
      </c>
      <c r="DN110" s="38">
        <v>5461</v>
      </c>
      <c r="DO110" s="39">
        <v>5461</v>
      </c>
      <c r="DP110" s="40">
        <v>5461</v>
      </c>
      <c r="DQ110" s="38">
        <v>9560</v>
      </c>
      <c r="DR110" s="39">
        <v>9560</v>
      </c>
      <c r="DS110" s="40">
        <v>9560</v>
      </c>
      <c r="DT110" s="38">
        <v>64518</v>
      </c>
      <c r="DU110" s="39">
        <v>64518</v>
      </c>
      <c r="DV110" s="40">
        <v>64518</v>
      </c>
      <c r="DW110" s="38">
        <v>13219</v>
      </c>
      <c r="DX110" s="39">
        <v>13219</v>
      </c>
      <c r="DY110" s="40">
        <v>13219</v>
      </c>
      <c r="DZ110" s="38">
        <v>19030</v>
      </c>
      <c r="EA110" s="39">
        <v>142939</v>
      </c>
      <c r="EB110" s="40">
        <v>142939</v>
      </c>
      <c r="EC110" s="38">
        <v>14551</v>
      </c>
      <c r="ED110" s="39">
        <v>14551</v>
      </c>
      <c r="EE110" s="40">
        <v>14551</v>
      </c>
      <c r="EF110" s="38">
        <v>7505</v>
      </c>
      <c r="EG110" s="39">
        <v>7505</v>
      </c>
      <c r="EH110" s="40">
        <v>7505</v>
      </c>
      <c r="EI110" s="38">
        <v>15514</v>
      </c>
      <c r="EJ110" s="39">
        <v>15514</v>
      </c>
      <c r="EK110" s="40">
        <v>15514</v>
      </c>
      <c r="EL110" s="38">
        <v>28945</v>
      </c>
      <c r="EM110" s="39">
        <v>213977</v>
      </c>
      <c r="EN110" s="40">
        <v>213977</v>
      </c>
      <c r="EO110" s="38">
        <v>37860</v>
      </c>
      <c r="EP110" s="39">
        <v>37860</v>
      </c>
      <c r="EQ110" s="40">
        <v>37860</v>
      </c>
    </row>
    <row r="111" spans="1:147" s="41" customFormat="1" ht="15">
      <c r="A111" s="35"/>
      <c r="B111" s="36"/>
      <c r="C111" s="36"/>
      <c r="D111" s="36" t="s">
        <v>145</v>
      </c>
      <c r="E111" s="36"/>
      <c r="F111" s="37"/>
      <c r="G111" s="38">
        <v>11660</v>
      </c>
      <c r="H111" s="39">
        <v>11681</v>
      </c>
      <c r="I111" s="40">
        <v>11681</v>
      </c>
      <c r="J111" s="38">
        <v>6781</v>
      </c>
      <c r="K111" s="39">
        <v>6892</v>
      </c>
      <c r="L111" s="40">
        <v>6892</v>
      </c>
      <c r="M111" s="38">
        <v>7048</v>
      </c>
      <c r="N111" s="39" t="s">
        <v>64</v>
      </c>
      <c r="O111" s="40" t="s">
        <v>64</v>
      </c>
      <c r="P111" s="38">
        <v>13178</v>
      </c>
      <c r="Q111" s="39" t="s">
        <v>64</v>
      </c>
      <c r="R111" s="40" t="s">
        <v>64</v>
      </c>
      <c r="S111" s="38">
        <v>6356</v>
      </c>
      <c r="T111" s="39" t="s">
        <v>64</v>
      </c>
      <c r="U111" s="40" t="s">
        <v>64</v>
      </c>
      <c r="V111" s="38">
        <v>8690</v>
      </c>
      <c r="W111" s="39" t="s">
        <v>64</v>
      </c>
      <c r="X111" s="40" t="s">
        <v>64</v>
      </c>
      <c r="Y111" s="38">
        <v>13757</v>
      </c>
      <c r="Z111" s="39" t="s">
        <v>64</v>
      </c>
      <c r="AA111" s="40" t="s">
        <v>64</v>
      </c>
      <c r="AB111" s="38">
        <v>24728</v>
      </c>
      <c r="AC111" s="39" t="s">
        <v>64</v>
      </c>
      <c r="AD111" s="40" t="s">
        <v>64</v>
      </c>
      <c r="AE111" s="38">
        <v>11086</v>
      </c>
      <c r="AF111" s="39" t="s">
        <v>64</v>
      </c>
      <c r="AG111" s="40" t="s">
        <v>64</v>
      </c>
      <c r="AH111" s="38">
        <v>18135</v>
      </c>
      <c r="AI111" s="39">
        <v>12366</v>
      </c>
      <c r="AJ111" s="40">
        <v>12366</v>
      </c>
      <c r="AK111" s="38">
        <v>40269</v>
      </c>
      <c r="AL111" s="39">
        <v>1811</v>
      </c>
      <c r="AM111" s="40">
        <v>4442</v>
      </c>
      <c r="AN111" s="38">
        <v>34867</v>
      </c>
      <c r="AO111" s="39" t="s">
        <v>64</v>
      </c>
      <c r="AP111" s="40" t="s">
        <v>64</v>
      </c>
      <c r="AQ111" s="38">
        <v>248680</v>
      </c>
      <c r="AR111" s="39">
        <v>22636</v>
      </c>
      <c r="AS111" s="40">
        <v>22636</v>
      </c>
      <c r="AT111" s="38">
        <v>49771</v>
      </c>
      <c r="AU111" s="39" t="s">
        <v>64</v>
      </c>
      <c r="AV111" s="40" t="s">
        <v>64</v>
      </c>
      <c r="AW111" s="38">
        <v>10580</v>
      </c>
      <c r="AX111" s="39">
        <v>820</v>
      </c>
      <c r="AY111" s="40">
        <v>820</v>
      </c>
      <c r="AZ111" s="38">
        <v>98834</v>
      </c>
      <c r="BA111" s="39">
        <v>99382</v>
      </c>
      <c r="BB111" s="40">
        <v>99382</v>
      </c>
      <c r="BC111" s="38">
        <v>8072</v>
      </c>
      <c r="BD111" s="39">
        <v>0</v>
      </c>
      <c r="BE111" s="40">
        <v>-167</v>
      </c>
      <c r="BF111" s="38">
        <v>8530</v>
      </c>
      <c r="BG111" s="39">
        <v>0</v>
      </c>
      <c r="BH111" s="40">
        <v>0</v>
      </c>
      <c r="BI111" s="38">
        <v>5083</v>
      </c>
      <c r="BJ111" s="39" t="s">
        <v>64</v>
      </c>
      <c r="BK111" s="40" t="s">
        <v>64</v>
      </c>
      <c r="BL111" s="38">
        <v>13598</v>
      </c>
      <c r="BM111" s="39" t="s">
        <v>64</v>
      </c>
      <c r="BN111" s="40" t="s">
        <v>64</v>
      </c>
      <c r="BO111" s="38">
        <v>11056</v>
      </c>
      <c r="BP111" s="39">
        <v>-810</v>
      </c>
      <c r="BQ111" s="40">
        <v>-810</v>
      </c>
      <c r="BR111" s="38">
        <v>20061</v>
      </c>
      <c r="BS111" s="39" t="s">
        <v>64</v>
      </c>
      <c r="BT111" s="40" t="s">
        <v>64</v>
      </c>
      <c r="BU111" s="38">
        <v>51080</v>
      </c>
      <c r="BV111" s="39" t="s">
        <v>64</v>
      </c>
      <c r="BW111" s="40" t="s">
        <v>64</v>
      </c>
      <c r="BX111" s="38">
        <v>9263</v>
      </c>
      <c r="BY111" s="39">
        <v>8363</v>
      </c>
      <c r="BZ111" s="40">
        <v>8363</v>
      </c>
      <c r="CA111" s="38">
        <v>7140</v>
      </c>
      <c r="CB111" s="39" t="s">
        <v>64</v>
      </c>
      <c r="CC111" s="40" t="s">
        <v>64</v>
      </c>
      <c r="CD111" s="38">
        <v>16548</v>
      </c>
      <c r="CE111" s="39"/>
      <c r="CF111" s="40"/>
      <c r="CG111" s="38">
        <v>71923</v>
      </c>
      <c r="CH111" s="39" t="s">
        <v>64</v>
      </c>
      <c r="CI111" s="40" t="s">
        <v>64</v>
      </c>
      <c r="CJ111" s="38">
        <v>36444</v>
      </c>
      <c r="CK111" s="39">
        <v>0</v>
      </c>
      <c r="CL111" s="40" t="s">
        <v>89</v>
      </c>
      <c r="CM111" s="38">
        <v>2037</v>
      </c>
      <c r="CN111" s="39">
        <v>4025</v>
      </c>
      <c r="CO111" s="40">
        <v>3607</v>
      </c>
      <c r="CP111" s="38">
        <v>7897</v>
      </c>
      <c r="CQ111" s="39">
        <v>1583</v>
      </c>
      <c r="CR111" s="40">
        <v>1583</v>
      </c>
      <c r="CS111" s="38">
        <v>3237</v>
      </c>
      <c r="CT111" s="39" t="s">
        <v>64</v>
      </c>
      <c r="CU111" s="40" t="s">
        <v>64</v>
      </c>
      <c r="CV111" s="38">
        <v>3504</v>
      </c>
      <c r="CW111" s="39" t="s">
        <v>64</v>
      </c>
      <c r="CX111" s="40" t="s">
        <v>64</v>
      </c>
      <c r="CY111" s="38">
        <v>11546</v>
      </c>
      <c r="CZ111" s="39">
        <v>297</v>
      </c>
      <c r="DA111" s="40">
        <v>297</v>
      </c>
      <c r="DB111" s="38">
        <v>14019</v>
      </c>
      <c r="DC111" s="39">
        <v>0</v>
      </c>
      <c r="DD111" s="40">
        <v>0</v>
      </c>
      <c r="DE111" s="38">
        <v>8707</v>
      </c>
      <c r="DF111" s="39">
        <v>1000</v>
      </c>
      <c r="DG111" s="40">
        <v>1000</v>
      </c>
      <c r="DH111" s="38">
        <v>5421</v>
      </c>
      <c r="DI111" s="39" t="s">
        <v>65</v>
      </c>
      <c r="DJ111" s="40" t="s">
        <v>65</v>
      </c>
      <c r="DK111" s="38">
        <v>8486</v>
      </c>
      <c r="DL111" s="39" t="s">
        <v>64</v>
      </c>
      <c r="DM111" s="40" t="s">
        <v>64</v>
      </c>
      <c r="DN111" s="38">
        <v>7800</v>
      </c>
      <c r="DO111" s="39">
        <v>9575</v>
      </c>
      <c r="DP111" s="40">
        <v>9575</v>
      </c>
      <c r="DQ111" s="38">
        <v>4790</v>
      </c>
      <c r="DR111" s="39" t="s">
        <v>64</v>
      </c>
      <c r="DS111" s="40" t="s">
        <v>64</v>
      </c>
      <c r="DT111" s="38">
        <v>33744</v>
      </c>
      <c r="DU111" s="39" t="s">
        <v>64</v>
      </c>
      <c r="DV111" s="40" t="s">
        <v>64</v>
      </c>
      <c r="DW111" s="38">
        <v>5655</v>
      </c>
      <c r="DX111" s="39">
        <v>5792</v>
      </c>
      <c r="DY111" s="40">
        <v>5792</v>
      </c>
      <c r="DZ111" s="38">
        <v>4485</v>
      </c>
      <c r="EA111" s="39">
        <v>3761</v>
      </c>
      <c r="EB111" s="40">
        <v>1728</v>
      </c>
      <c r="EC111" s="38">
        <v>16826</v>
      </c>
      <c r="ED111" s="39">
        <v>2286</v>
      </c>
      <c r="EE111" s="40">
        <v>2286</v>
      </c>
      <c r="EF111" s="38">
        <v>6648</v>
      </c>
      <c r="EG111" s="39" t="s">
        <v>64</v>
      </c>
      <c r="EH111" s="40" t="s">
        <v>64</v>
      </c>
      <c r="EI111" s="38">
        <v>7307</v>
      </c>
      <c r="EJ111" s="39" t="s">
        <v>64</v>
      </c>
      <c r="EK111" s="40" t="s">
        <v>64</v>
      </c>
      <c r="EL111" s="38">
        <v>10919</v>
      </c>
      <c r="EM111" s="39">
        <v>10919</v>
      </c>
      <c r="EN111" s="40">
        <v>10919</v>
      </c>
      <c r="EO111" s="38">
        <v>21590</v>
      </c>
      <c r="EP111" s="39" t="s">
        <v>64</v>
      </c>
      <c r="EQ111" s="40" t="s">
        <v>64</v>
      </c>
    </row>
    <row r="112" spans="1:147" s="41" customFormat="1" ht="15">
      <c r="A112" s="35"/>
      <c r="B112" s="36"/>
      <c r="C112" s="36"/>
      <c r="D112" s="36" t="s">
        <v>72</v>
      </c>
      <c r="E112" s="36"/>
      <c r="F112" s="37"/>
      <c r="G112" s="38">
        <v>5283</v>
      </c>
      <c r="H112" s="39">
        <v>11359</v>
      </c>
      <c r="I112" s="40">
        <v>12886</v>
      </c>
      <c r="J112" s="38">
        <v>215</v>
      </c>
      <c r="K112" s="39">
        <v>232</v>
      </c>
      <c r="L112" s="40">
        <v>232</v>
      </c>
      <c r="M112" s="38">
        <v>404</v>
      </c>
      <c r="N112" s="39">
        <v>404</v>
      </c>
      <c r="O112" s="40">
        <v>404</v>
      </c>
      <c r="P112" s="38">
        <v>353</v>
      </c>
      <c r="Q112" s="39">
        <v>363</v>
      </c>
      <c r="R112" s="40">
        <v>935</v>
      </c>
      <c r="S112" s="38">
        <v>575</v>
      </c>
      <c r="T112" s="39">
        <v>581</v>
      </c>
      <c r="U112" s="40">
        <v>746</v>
      </c>
      <c r="V112" s="38">
        <v>1309</v>
      </c>
      <c r="W112" s="39">
        <v>1710</v>
      </c>
      <c r="X112" s="40">
        <v>1920</v>
      </c>
      <c r="Y112" s="38">
        <v>1034</v>
      </c>
      <c r="Z112" s="39">
        <v>1034</v>
      </c>
      <c r="AA112" s="40">
        <v>1487</v>
      </c>
      <c r="AB112" s="38">
        <v>4204</v>
      </c>
      <c r="AC112" s="39">
        <v>4389</v>
      </c>
      <c r="AD112" s="40">
        <v>4729</v>
      </c>
      <c r="AE112" s="38">
        <v>6731</v>
      </c>
      <c r="AF112" s="39">
        <v>6731</v>
      </c>
      <c r="AG112" s="40">
        <v>7242</v>
      </c>
      <c r="AH112" s="38">
        <v>1740</v>
      </c>
      <c r="AI112" s="39">
        <v>1740</v>
      </c>
      <c r="AJ112" s="40">
        <v>1882</v>
      </c>
      <c r="AK112" s="38">
        <v>8900</v>
      </c>
      <c r="AL112" s="39">
        <v>17539</v>
      </c>
      <c r="AM112" s="40">
        <v>17547</v>
      </c>
      <c r="AN112" s="38">
        <v>2830</v>
      </c>
      <c r="AO112" s="39">
        <v>4607</v>
      </c>
      <c r="AP112" s="40">
        <v>4880</v>
      </c>
      <c r="AQ112" s="38">
        <v>100056</v>
      </c>
      <c r="AR112" s="39">
        <v>99927</v>
      </c>
      <c r="AS112" s="40">
        <v>99927</v>
      </c>
      <c r="AT112" s="38">
        <v>721</v>
      </c>
      <c r="AU112" s="39">
        <v>832</v>
      </c>
      <c r="AV112" s="40">
        <v>57488</v>
      </c>
      <c r="AW112" s="38">
        <v>12155</v>
      </c>
      <c r="AX112" s="39">
        <v>12243</v>
      </c>
      <c r="AY112" s="40">
        <v>12272</v>
      </c>
      <c r="AZ112" s="38">
        <v>409</v>
      </c>
      <c r="BA112" s="39">
        <v>421</v>
      </c>
      <c r="BB112" s="40">
        <v>421</v>
      </c>
      <c r="BC112" s="38">
        <v>1569</v>
      </c>
      <c r="BD112" s="39">
        <v>1395</v>
      </c>
      <c r="BE112" s="40">
        <v>1395</v>
      </c>
      <c r="BF112" s="38">
        <v>1892</v>
      </c>
      <c r="BG112" s="39">
        <v>1953</v>
      </c>
      <c r="BH112" s="40">
        <v>2006</v>
      </c>
      <c r="BI112" s="38">
        <v>801</v>
      </c>
      <c r="BJ112" s="39">
        <v>801</v>
      </c>
      <c r="BK112" s="40">
        <v>883</v>
      </c>
      <c r="BL112" s="38">
        <v>9648</v>
      </c>
      <c r="BM112" s="39">
        <v>9651</v>
      </c>
      <c r="BN112" s="40">
        <v>10127</v>
      </c>
      <c r="BO112" s="38">
        <v>585</v>
      </c>
      <c r="BP112" s="39">
        <v>585</v>
      </c>
      <c r="BQ112" s="40">
        <v>600</v>
      </c>
      <c r="BR112" s="38">
        <v>1271</v>
      </c>
      <c r="BS112" s="39">
        <v>1343</v>
      </c>
      <c r="BT112" s="40">
        <v>3902</v>
      </c>
      <c r="BU112" s="38">
        <v>33755</v>
      </c>
      <c r="BV112" s="39">
        <v>33755</v>
      </c>
      <c r="BW112" s="40">
        <v>34815</v>
      </c>
      <c r="BX112" s="38">
        <v>602</v>
      </c>
      <c r="BY112" s="39">
        <v>608</v>
      </c>
      <c r="BZ112" s="40">
        <v>1398</v>
      </c>
      <c r="CA112" s="38">
        <v>608</v>
      </c>
      <c r="CB112" s="39">
        <v>608</v>
      </c>
      <c r="CC112" s="40">
        <v>699</v>
      </c>
      <c r="CD112" s="38">
        <v>1043</v>
      </c>
      <c r="CE112" s="39">
        <v>1081</v>
      </c>
      <c r="CF112" s="40">
        <v>1538</v>
      </c>
      <c r="CG112" s="38">
        <v>591684</v>
      </c>
      <c r="CH112" s="39">
        <v>591910</v>
      </c>
      <c r="CI112" s="40">
        <v>596862</v>
      </c>
      <c r="CJ112" s="38">
        <v>4659</v>
      </c>
      <c r="CK112" s="39">
        <v>4659</v>
      </c>
      <c r="CL112" s="40">
        <v>4980</v>
      </c>
      <c r="CM112" s="38">
        <v>1694</v>
      </c>
      <c r="CN112" s="39">
        <v>1718</v>
      </c>
      <c r="CO112" s="40">
        <v>1822</v>
      </c>
      <c r="CP112" s="38">
        <v>5297</v>
      </c>
      <c r="CQ112" s="39">
        <v>5297</v>
      </c>
      <c r="CR112" s="40">
        <v>5335</v>
      </c>
      <c r="CS112" s="38">
        <v>1793</v>
      </c>
      <c r="CT112" s="39">
        <v>1797</v>
      </c>
      <c r="CU112" s="40">
        <v>2019</v>
      </c>
      <c r="CV112" s="38">
        <v>2930</v>
      </c>
      <c r="CW112" s="39">
        <v>3076</v>
      </c>
      <c r="CX112" s="40">
        <v>3187</v>
      </c>
      <c r="CY112" s="38">
        <v>84269</v>
      </c>
      <c r="CZ112" s="39">
        <v>84354</v>
      </c>
      <c r="DA112" s="40">
        <v>84438</v>
      </c>
      <c r="DB112" s="38">
        <v>6272</v>
      </c>
      <c r="DC112" s="39">
        <v>6352</v>
      </c>
      <c r="DD112" s="40">
        <v>7487</v>
      </c>
      <c r="DE112" s="38">
        <v>40166</v>
      </c>
      <c r="DF112" s="39">
        <v>40223</v>
      </c>
      <c r="DG112" s="40">
        <v>42388</v>
      </c>
      <c r="DH112" s="38">
        <v>17923</v>
      </c>
      <c r="DI112" s="39">
        <v>18005</v>
      </c>
      <c r="DJ112" s="40">
        <v>18411</v>
      </c>
      <c r="DK112" s="38">
        <v>798</v>
      </c>
      <c r="DL112" s="39">
        <v>849</v>
      </c>
      <c r="DM112" s="40">
        <v>1341</v>
      </c>
      <c r="DN112" s="38">
        <v>163</v>
      </c>
      <c r="DO112" s="39">
        <v>167</v>
      </c>
      <c r="DP112" s="40">
        <v>317</v>
      </c>
      <c r="DQ112" s="38">
        <v>1062</v>
      </c>
      <c r="DR112" s="39">
        <v>1089</v>
      </c>
      <c r="DS112" s="40">
        <v>1416</v>
      </c>
      <c r="DT112" s="38">
        <v>7285</v>
      </c>
      <c r="DU112" s="39">
        <v>7340</v>
      </c>
      <c r="DV112" s="40">
        <v>7263</v>
      </c>
      <c r="DW112" s="38">
        <v>1805</v>
      </c>
      <c r="DX112" s="39">
        <v>1868</v>
      </c>
      <c r="DY112" s="40">
        <v>3114</v>
      </c>
      <c r="DZ112" s="38">
        <v>364</v>
      </c>
      <c r="EA112" s="39">
        <v>2606</v>
      </c>
      <c r="EB112" s="40">
        <v>2612</v>
      </c>
      <c r="EC112" s="38">
        <v>3152</v>
      </c>
      <c r="ED112" s="39">
        <v>3157</v>
      </c>
      <c r="EE112" s="40">
        <v>3157</v>
      </c>
      <c r="EF112" s="38">
        <v>46841</v>
      </c>
      <c r="EG112" s="39">
        <v>46873</v>
      </c>
      <c r="EH112" s="40">
        <v>46873</v>
      </c>
      <c r="EI112" s="38">
        <v>1118</v>
      </c>
      <c r="EJ112" s="39">
        <v>1127</v>
      </c>
      <c r="EK112" s="40">
        <v>1433</v>
      </c>
      <c r="EL112" s="38">
        <v>45087</v>
      </c>
      <c r="EM112" s="39">
        <v>30096</v>
      </c>
      <c r="EN112" s="40">
        <v>28476</v>
      </c>
      <c r="EO112" s="38">
        <v>718</v>
      </c>
      <c r="EP112" s="39">
        <v>789</v>
      </c>
      <c r="EQ112" s="40">
        <v>1270</v>
      </c>
    </row>
    <row r="113" spans="1:147" s="41" customFormat="1" ht="15">
      <c r="A113" s="35"/>
      <c r="B113" s="36" t="s">
        <v>146</v>
      </c>
      <c r="C113" s="36"/>
      <c r="D113" s="36"/>
      <c r="E113" s="36"/>
      <c r="F113" s="37"/>
      <c r="G113" s="38">
        <v>48669</v>
      </c>
      <c r="H113" s="39">
        <v>613482</v>
      </c>
      <c r="I113" s="40">
        <v>695605</v>
      </c>
      <c r="J113" s="38">
        <v>24964</v>
      </c>
      <c r="K113" s="39">
        <v>61028</v>
      </c>
      <c r="L113" s="40">
        <v>86588</v>
      </c>
      <c r="M113" s="38">
        <v>18801</v>
      </c>
      <c r="N113" s="39">
        <v>124084</v>
      </c>
      <c r="O113" s="40">
        <v>194864</v>
      </c>
      <c r="P113" s="38">
        <v>27134</v>
      </c>
      <c r="Q113" s="39">
        <v>41444</v>
      </c>
      <c r="R113" s="40">
        <v>83302</v>
      </c>
      <c r="S113" s="38">
        <v>16179</v>
      </c>
      <c r="T113" s="39">
        <v>25824</v>
      </c>
      <c r="U113" s="40">
        <v>60517</v>
      </c>
      <c r="V113" s="38">
        <v>14110</v>
      </c>
      <c r="W113" s="39">
        <v>61046</v>
      </c>
      <c r="X113" s="40">
        <v>100197</v>
      </c>
      <c r="Y113" s="38">
        <v>35757</v>
      </c>
      <c r="Z113" s="39">
        <v>45963</v>
      </c>
      <c r="AA113" s="40">
        <v>102118</v>
      </c>
      <c r="AB113" s="38">
        <v>46817</v>
      </c>
      <c r="AC113" s="39">
        <v>130395</v>
      </c>
      <c r="AD113" s="40">
        <v>154808</v>
      </c>
      <c r="AE113" s="38">
        <v>27621</v>
      </c>
      <c r="AF113" s="39">
        <v>39815</v>
      </c>
      <c r="AG113" s="40">
        <v>61181</v>
      </c>
      <c r="AH113" s="38">
        <v>27247</v>
      </c>
      <c r="AI113" s="39">
        <v>74194</v>
      </c>
      <c r="AJ113" s="40">
        <v>79447</v>
      </c>
      <c r="AK113" s="38">
        <v>82354</v>
      </c>
      <c r="AL113" s="39">
        <v>243409</v>
      </c>
      <c r="AM113" s="40">
        <v>379791</v>
      </c>
      <c r="AN113" s="38">
        <v>69505</v>
      </c>
      <c r="AO113" s="39">
        <v>223368</v>
      </c>
      <c r="AP113" s="40">
        <v>305345</v>
      </c>
      <c r="AQ113" s="38">
        <v>382738</v>
      </c>
      <c r="AR113" s="39">
        <v>1373763</v>
      </c>
      <c r="AS113" s="40">
        <v>1775047</v>
      </c>
      <c r="AT113" s="38">
        <v>80820</v>
      </c>
      <c r="AU113" s="39">
        <v>138010</v>
      </c>
      <c r="AV113" s="40">
        <v>308351</v>
      </c>
      <c r="AW113" s="38">
        <v>33014</v>
      </c>
      <c r="AX113" s="39">
        <v>184297</v>
      </c>
      <c r="AY113" s="40">
        <v>216759</v>
      </c>
      <c r="AZ113" s="38">
        <v>31567</v>
      </c>
      <c r="BA113" s="39">
        <v>70496</v>
      </c>
      <c r="BB113" s="40">
        <v>91242</v>
      </c>
      <c r="BC113" s="38">
        <v>22640</v>
      </c>
      <c r="BD113" s="39">
        <v>75024</v>
      </c>
      <c r="BE113" s="40">
        <v>81209</v>
      </c>
      <c r="BF113" s="38">
        <v>12444</v>
      </c>
      <c r="BG113" s="39">
        <v>40427</v>
      </c>
      <c r="BH113" s="40">
        <v>45133</v>
      </c>
      <c r="BI113" s="38">
        <v>19207</v>
      </c>
      <c r="BJ113" s="39">
        <v>26990</v>
      </c>
      <c r="BK113" s="40">
        <v>60313</v>
      </c>
      <c r="BL113" s="38">
        <v>33986</v>
      </c>
      <c r="BM113" s="39">
        <v>48878</v>
      </c>
      <c r="BN113" s="40">
        <v>83165</v>
      </c>
      <c r="BO113" s="38">
        <v>26536</v>
      </c>
      <c r="BP113" s="39">
        <v>33076</v>
      </c>
      <c r="BQ113" s="40">
        <v>127347</v>
      </c>
      <c r="BR113" s="38">
        <v>45536</v>
      </c>
      <c r="BS113" s="39">
        <v>100467</v>
      </c>
      <c r="BT113" s="40">
        <v>159531</v>
      </c>
      <c r="BU113" s="38">
        <v>95022</v>
      </c>
      <c r="BV113" s="39">
        <v>198499</v>
      </c>
      <c r="BW113" s="40">
        <v>357730</v>
      </c>
      <c r="BX113" s="38">
        <v>25551</v>
      </c>
      <c r="BY113" s="39">
        <v>104367</v>
      </c>
      <c r="BZ113" s="40">
        <v>128301</v>
      </c>
      <c r="CA113" s="38">
        <v>18226</v>
      </c>
      <c r="CB113" s="39">
        <v>164658</v>
      </c>
      <c r="CC113" s="40">
        <v>180647</v>
      </c>
      <c r="CD113" s="38">
        <v>23797</v>
      </c>
      <c r="CE113" s="39">
        <v>60130</v>
      </c>
      <c r="CF113" s="40">
        <v>118810</v>
      </c>
      <c r="CG113" s="38">
        <v>135782</v>
      </c>
      <c r="CH113" s="39">
        <v>176945</v>
      </c>
      <c r="CI113" s="40">
        <v>365412</v>
      </c>
      <c r="CJ113" s="38">
        <v>59319</v>
      </c>
      <c r="CK113" s="39">
        <v>228112</v>
      </c>
      <c r="CL113" s="40">
        <v>409958</v>
      </c>
      <c r="CM113" s="38">
        <v>18368</v>
      </c>
      <c r="CN113" s="39">
        <v>107255</v>
      </c>
      <c r="CO113" s="40">
        <v>193418</v>
      </c>
      <c r="CP113" s="38">
        <v>13358</v>
      </c>
      <c r="CQ113" s="39">
        <v>40867</v>
      </c>
      <c r="CR113" s="40">
        <v>88265</v>
      </c>
      <c r="CS113" s="38">
        <v>9456</v>
      </c>
      <c r="CT113" s="39">
        <v>36349</v>
      </c>
      <c r="CU113" s="40">
        <v>44945</v>
      </c>
      <c r="CV113" s="38">
        <v>15801</v>
      </c>
      <c r="CW113" s="39">
        <v>40574</v>
      </c>
      <c r="CX113" s="40">
        <v>47876</v>
      </c>
      <c r="CY113" s="38">
        <v>24765</v>
      </c>
      <c r="CZ113" s="39">
        <v>35409</v>
      </c>
      <c r="DA113" s="40">
        <v>64213</v>
      </c>
      <c r="DB113" s="38">
        <v>38394</v>
      </c>
      <c r="DC113" s="39">
        <v>77743</v>
      </c>
      <c r="DD113" s="40">
        <v>109378</v>
      </c>
      <c r="DE113" s="38">
        <v>16953</v>
      </c>
      <c r="DF113" s="39">
        <v>27092</v>
      </c>
      <c r="DG113" s="40">
        <v>50190</v>
      </c>
      <c r="DH113" s="38">
        <v>17202</v>
      </c>
      <c r="DI113" s="39">
        <v>42821</v>
      </c>
      <c r="DJ113" s="40">
        <v>54259</v>
      </c>
      <c r="DK113" s="38">
        <v>22720</v>
      </c>
      <c r="DL113" s="39">
        <v>46645</v>
      </c>
      <c r="DM113" s="40">
        <v>75771</v>
      </c>
      <c r="DN113" s="38">
        <v>18013</v>
      </c>
      <c r="DO113" s="39">
        <v>62885</v>
      </c>
      <c r="DP113" s="40">
        <v>70248</v>
      </c>
      <c r="DQ113" s="38">
        <v>21981</v>
      </c>
      <c r="DR113" s="39">
        <v>36933</v>
      </c>
      <c r="DS113" s="40">
        <v>136701</v>
      </c>
      <c r="DT113" s="38">
        <v>47106</v>
      </c>
      <c r="DU113" s="39">
        <v>67212</v>
      </c>
      <c r="DV113" s="40">
        <v>143448</v>
      </c>
      <c r="DW113" s="38">
        <v>12208</v>
      </c>
      <c r="DX113" s="39">
        <v>43986</v>
      </c>
      <c r="DY113" s="40">
        <v>68871</v>
      </c>
      <c r="DZ113" s="38">
        <v>23198</v>
      </c>
      <c r="EA113" s="39">
        <v>125837</v>
      </c>
      <c r="EB113" s="40">
        <v>169676</v>
      </c>
      <c r="EC113" s="38">
        <v>32837</v>
      </c>
      <c r="ED113" s="39">
        <v>103914</v>
      </c>
      <c r="EE113" s="40">
        <v>110636</v>
      </c>
      <c r="EF113" s="38">
        <v>16785</v>
      </c>
      <c r="EG113" s="39">
        <v>90228</v>
      </c>
      <c r="EH113" s="40">
        <v>104853</v>
      </c>
      <c r="EI113" s="38">
        <v>19708</v>
      </c>
      <c r="EJ113" s="39">
        <v>53746</v>
      </c>
      <c r="EK113" s="40">
        <v>60049</v>
      </c>
      <c r="EL113" s="38">
        <v>23446</v>
      </c>
      <c r="EM113" s="39">
        <v>157906</v>
      </c>
      <c r="EN113" s="40">
        <v>175640</v>
      </c>
      <c r="EO113" s="38">
        <v>40032</v>
      </c>
      <c r="EP113" s="39">
        <v>113491</v>
      </c>
      <c r="EQ113" s="40">
        <v>121909</v>
      </c>
    </row>
    <row r="114" spans="1:147" s="41" customFormat="1" ht="15">
      <c r="A114" s="35"/>
      <c r="B114" s="36"/>
      <c r="C114" s="36" t="s">
        <v>147</v>
      </c>
      <c r="D114" s="36"/>
      <c r="E114" s="36"/>
      <c r="F114" s="37"/>
      <c r="G114" s="38">
        <v>25309</v>
      </c>
      <c r="H114" s="39">
        <v>41692</v>
      </c>
      <c r="I114" s="40">
        <v>48286</v>
      </c>
      <c r="J114" s="38">
        <v>12577</v>
      </c>
      <c r="K114" s="39">
        <v>39434</v>
      </c>
      <c r="L114" s="40">
        <v>41695</v>
      </c>
      <c r="M114" s="38">
        <v>7358</v>
      </c>
      <c r="N114" s="39">
        <v>108581</v>
      </c>
      <c r="O114" s="40">
        <v>112771</v>
      </c>
      <c r="P114" s="38">
        <v>12993</v>
      </c>
      <c r="Q114" s="39">
        <v>25881</v>
      </c>
      <c r="R114" s="40">
        <v>32416</v>
      </c>
      <c r="S114" s="38">
        <v>6884</v>
      </c>
      <c r="T114" s="39">
        <v>12796</v>
      </c>
      <c r="U114" s="40">
        <v>21487</v>
      </c>
      <c r="V114" s="38">
        <v>6572</v>
      </c>
      <c r="W114" s="39">
        <v>50537</v>
      </c>
      <c r="X114" s="40">
        <v>78247</v>
      </c>
      <c r="Y114" s="38">
        <v>14551</v>
      </c>
      <c r="Z114" s="39">
        <v>19704</v>
      </c>
      <c r="AA114" s="40">
        <v>57025</v>
      </c>
      <c r="AB114" s="38">
        <v>15865</v>
      </c>
      <c r="AC114" s="39">
        <v>92130</v>
      </c>
      <c r="AD114" s="40">
        <v>93003</v>
      </c>
      <c r="AE114" s="38">
        <v>10377</v>
      </c>
      <c r="AF114" s="39">
        <v>14711</v>
      </c>
      <c r="AG114" s="40">
        <v>25736</v>
      </c>
      <c r="AH114" s="38">
        <v>11571</v>
      </c>
      <c r="AI114" s="39">
        <v>56573</v>
      </c>
      <c r="AJ114" s="40">
        <v>59417</v>
      </c>
      <c r="AK114" s="38">
        <v>33105</v>
      </c>
      <c r="AL114" s="39">
        <v>75639</v>
      </c>
      <c r="AM114" s="40">
        <v>131515</v>
      </c>
      <c r="AN114" s="38">
        <v>32296</v>
      </c>
      <c r="AO114" s="39">
        <v>137494</v>
      </c>
      <c r="AP114" s="40">
        <v>149165</v>
      </c>
      <c r="AQ114" s="38">
        <v>143677</v>
      </c>
      <c r="AR114" s="39">
        <v>775580</v>
      </c>
      <c r="AS114" s="40">
        <v>892635</v>
      </c>
      <c r="AT114" s="38">
        <v>39415</v>
      </c>
      <c r="AU114" s="39">
        <v>91075</v>
      </c>
      <c r="AV114" s="40">
        <v>170225</v>
      </c>
      <c r="AW114" s="38">
        <v>14099</v>
      </c>
      <c r="AX114" s="39">
        <v>82165</v>
      </c>
      <c r="AY114" s="40">
        <v>83553</v>
      </c>
      <c r="AZ114" s="38">
        <v>9096</v>
      </c>
      <c r="BA114" s="39">
        <v>46359</v>
      </c>
      <c r="BB114" s="40">
        <v>47826</v>
      </c>
      <c r="BC114" s="38">
        <v>7215</v>
      </c>
      <c r="BD114" s="39">
        <v>59313</v>
      </c>
      <c r="BE114" s="40">
        <v>59953</v>
      </c>
      <c r="BF114" s="38">
        <v>5062</v>
      </c>
      <c r="BG114" s="39">
        <v>31651</v>
      </c>
      <c r="BH114" s="40">
        <v>31651</v>
      </c>
      <c r="BI114" s="38">
        <v>9112</v>
      </c>
      <c r="BJ114" s="39">
        <v>13889</v>
      </c>
      <c r="BK114" s="40">
        <v>14458</v>
      </c>
      <c r="BL114" s="38">
        <v>15553</v>
      </c>
      <c r="BM114" s="39">
        <v>27524</v>
      </c>
      <c r="BN114" s="40">
        <v>45343</v>
      </c>
      <c r="BO114" s="38">
        <v>13172</v>
      </c>
      <c r="BP114" s="39">
        <v>18480</v>
      </c>
      <c r="BQ114" s="40">
        <v>62968</v>
      </c>
      <c r="BR114" s="38">
        <v>19322</v>
      </c>
      <c r="BS114" s="39">
        <v>69305</v>
      </c>
      <c r="BT114" s="40">
        <v>72783</v>
      </c>
      <c r="BU114" s="38">
        <v>47349</v>
      </c>
      <c r="BV114" s="39">
        <v>116843</v>
      </c>
      <c r="BW114" s="40">
        <v>165969</v>
      </c>
      <c r="BX114" s="38">
        <v>9053</v>
      </c>
      <c r="BY114" s="39">
        <v>30121</v>
      </c>
      <c r="BZ114" s="40">
        <v>24812</v>
      </c>
      <c r="CA114" s="38">
        <v>7486</v>
      </c>
      <c r="CB114" s="39">
        <v>37643</v>
      </c>
      <c r="CC114" s="40">
        <v>37733</v>
      </c>
      <c r="CD114" s="38">
        <v>10858</v>
      </c>
      <c r="CE114" s="39">
        <v>17937</v>
      </c>
      <c r="CF114" s="40">
        <v>61562</v>
      </c>
      <c r="CG114" s="38">
        <v>62447</v>
      </c>
      <c r="CH114" s="39">
        <v>65516</v>
      </c>
      <c r="CI114" s="40">
        <v>195114</v>
      </c>
      <c r="CJ114" s="38">
        <v>31727</v>
      </c>
      <c r="CK114" s="39">
        <v>174240</v>
      </c>
      <c r="CL114" s="40">
        <v>175723</v>
      </c>
      <c r="CM114" s="38">
        <v>7120</v>
      </c>
      <c r="CN114" s="39">
        <v>17358</v>
      </c>
      <c r="CO114" s="40">
        <v>93349</v>
      </c>
      <c r="CP114" s="38">
        <v>5887</v>
      </c>
      <c r="CQ114" s="39">
        <v>7770</v>
      </c>
      <c r="CR114" s="40">
        <v>8108</v>
      </c>
      <c r="CS114" s="38">
        <v>3828</v>
      </c>
      <c r="CT114" s="39">
        <v>29436</v>
      </c>
      <c r="CU114" s="40">
        <v>30080</v>
      </c>
      <c r="CV114" s="38">
        <v>5015</v>
      </c>
      <c r="CW114" s="39">
        <v>27804</v>
      </c>
      <c r="CX114" s="40">
        <v>29652</v>
      </c>
      <c r="CY114" s="38">
        <v>9493</v>
      </c>
      <c r="CZ114" s="39">
        <v>15843</v>
      </c>
      <c r="DA114" s="40">
        <v>22889</v>
      </c>
      <c r="DB114" s="38">
        <v>12484</v>
      </c>
      <c r="DC114" s="39">
        <v>49926</v>
      </c>
      <c r="DD114" s="40">
        <v>63805</v>
      </c>
      <c r="DE114" s="38">
        <v>8469</v>
      </c>
      <c r="DF114" s="39">
        <v>17307</v>
      </c>
      <c r="DG114" s="40">
        <v>34925</v>
      </c>
      <c r="DH114" s="38">
        <v>4137</v>
      </c>
      <c r="DI114" s="39">
        <v>28798</v>
      </c>
      <c r="DJ114" s="40">
        <v>28891</v>
      </c>
      <c r="DK114" s="38">
        <v>6378</v>
      </c>
      <c r="DL114" s="39">
        <v>29085</v>
      </c>
      <c r="DM114" s="40">
        <v>48886</v>
      </c>
      <c r="DN114" s="38">
        <v>6433</v>
      </c>
      <c r="DO114" s="39">
        <v>49194</v>
      </c>
      <c r="DP114" s="40">
        <v>49236</v>
      </c>
      <c r="DQ114" s="38">
        <v>4914</v>
      </c>
      <c r="DR114" s="39">
        <v>17799</v>
      </c>
      <c r="DS114" s="40">
        <v>29217</v>
      </c>
      <c r="DT114" s="38">
        <v>22532</v>
      </c>
      <c r="DU114" s="39">
        <v>27428</v>
      </c>
      <c r="DV114" s="40">
        <v>95844</v>
      </c>
      <c r="DW114" s="38">
        <v>5517</v>
      </c>
      <c r="DX114" s="39">
        <v>6120</v>
      </c>
      <c r="DY114" s="40">
        <v>7341</v>
      </c>
      <c r="DZ114" s="38">
        <v>10089</v>
      </c>
      <c r="EA114" s="39">
        <v>14426</v>
      </c>
      <c r="EB114" s="40">
        <v>39066</v>
      </c>
      <c r="EC114" s="38">
        <v>11746</v>
      </c>
      <c r="ED114" s="39">
        <v>15460</v>
      </c>
      <c r="EE114" s="40">
        <v>17467</v>
      </c>
      <c r="EF114" s="38">
        <v>7159</v>
      </c>
      <c r="EG114" s="39">
        <v>32001</v>
      </c>
      <c r="EH114" s="40">
        <v>32130</v>
      </c>
      <c r="EI114" s="38">
        <v>9195</v>
      </c>
      <c r="EJ114" s="39">
        <v>43423</v>
      </c>
      <c r="EK114" s="40">
        <v>43697</v>
      </c>
      <c r="EL114" s="38">
        <v>10903</v>
      </c>
      <c r="EM114" s="39">
        <v>28305</v>
      </c>
      <c r="EN114" s="40">
        <v>28508</v>
      </c>
      <c r="EO114" s="38">
        <v>15313</v>
      </c>
      <c r="EP114" s="39">
        <v>85512</v>
      </c>
      <c r="EQ114" s="40">
        <v>86371</v>
      </c>
    </row>
    <row r="115" spans="1:147" s="41" customFormat="1" ht="15">
      <c r="A115" s="48"/>
      <c r="B115" s="49"/>
      <c r="C115" s="49" t="s">
        <v>72</v>
      </c>
      <c r="D115" s="49"/>
      <c r="E115" s="49"/>
      <c r="F115" s="50"/>
      <c r="G115" s="38">
        <v>23361</v>
      </c>
      <c r="H115" s="39">
        <v>571790</v>
      </c>
      <c r="I115" s="40">
        <v>647318</v>
      </c>
      <c r="J115" s="38">
        <v>12387</v>
      </c>
      <c r="K115" s="39">
        <v>21594</v>
      </c>
      <c r="L115" s="40">
        <v>44893</v>
      </c>
      <c r="M115" s="38">
        <v>11442</v>
      </c>
      <c r="N115" s="39">
        <v>15504</v>
      </c>
      <c r="O115" s="40">
        <v>82092</v>
      </c>
      <c r="P115" s="38">
        <v>14141</v>
      </c>
      <c r="Q115" s="39">
        <v>15562</v>
      </c>
      <c r="R115" s="40">
        <v>50886</v>
      </c>
      <c r="S115" s="38">
        <v>9294</v>
      </c>
      <c r="T115" s="39">
        <v>13029</v>
      </c>
      <c r="U115" s="40">
        <v>39030</v>
      </c>
      <c r="V115" s="38">
        <v>7538</v>
      </c>
      <c r="W115" s="39">
        <v>10510</v>
      </c>
      <c r="X115" s="40">
        <v>21950</v>
      </c>
      <c r="Y115" s="38">
        <v>21206</v>
      </c>
      <c r="Z115" s="39">
        <v>26258</v>
      </c>
      <c r="AA115" s="40">
        <v>45093</v>
      </c>
      <c r="AB115" s="38">
        <v>30952</v>
      </c>
      <c r="AC115" s="39">
        <v>38265</v>
      </c>
      <c r="AD115" s="40">
        <v>61805</v>
      </c>
      <c r="AE115" s="38">
        <v>17244</v>
      </c>
      <c r="AF115" s="39">
        <v>25104</v>
      </c>
      <c r="AG115" s="40">
        <v>35445</v>
      </c>
      <c r="AH115" s="38">
        <v>15676</v>
      </c>
      <c r="AI115" s="39">
        <v>17621</v>
      </c>
      <c r="AJ115" s="40">
        <v>20030</v>
      </c>
      <c r="AK115" s="38">
        <v>49249</v>
      </c>
      <c r="AL115" s="39">
        <v>167771</v>
      </c>
      <c r="AM115" s="40">
        <v>248275</v>
      </c>
      <c r="AN115" s="38">
        <v>37209</v>
      </c>
      <c r="AO115" s="39">
        <v>85875</v>
      </c>
      <c r="AP115" s="40">
        <v>156180</v>
      </c>
      <c r="AQ115" s="38">
        <v>239061</v>
      </c>
      <c r="AR115" s="39">
        <v>598183</v>
      </c>
      <c r="AS115" s="40">
        <v>882412</v>
      </c>
      <c r="AT115" s="38">
        <v>41405</v>
      </c>
      <c r="AU115" s="39">
        <v>46935</v>
      </c>
      <c r="AV115" s="40">
        <v>138126</v>
      </c>
      <c r="AW115" s="38">
        <v>18915</v>
      </c>
      <c r="AX115" s="39">
        <v>102133</v>
      </c>
      <c r="AY115" s="40">
        <v>133206</v>
      </c>
      <c r="AZ115" s="38">
        <v>22471</v>
      </c>
      <c r="BA115" s="39">
        <v>24137</v>
      </c>
      <c r="BB115" s="40">
        <v>43417</v>
      </c>
      <c r="BC115" s="38">
        <v>15425</v>
      </c>
      <c r="BD115" s="39">
        <v>15711</v>
      </c>
      <c r="BE115" s="40">
        <v>21256</v>
      </c>
      <c r="BF115" s="38">
        <v>7383</v>
      </c>
      <c r="BG115" s="39">
        <v>8776</v>
      </c>
      <c r="BH115" s="40">
        <v>13483</v>
      </c>
      <c r="BI115" s="38">
        <v>10095</v>
      </c>
      <c r="BJ115" s="39">
        <v>13101</v>
      </c>
      <c r="BK115" s="40">
        <v>45855</v>
      </c>
      <c r="BL115" s="38">
        <v>18433</v>
      </c>
      <c r="BM115" s="39">
        <v>21354</v>
      </c>
      <c r="BN115" s="40">
        <v>37822</v>
      </c>
      <c r="BO115" s="38">
        <v>13364</v>
      </c>
      <c r="BP115" s="39">
        <v>14596</v>
      </c>
      <c r="BQ115" s="40">
        <v>64379</v>
      </c>
      <c r="BR115" s="38">
        <v>26214</v>
      </c>
      <c r="BS115" s="39">
        <v>31162</v>
      </c>
      <c r="BT115" s="40">
        <v>86748</v>
      </c>
      <c r="BU115" s="38">
        <v>47673</v>
      </c>
      <c r="BV115" s="39">
        <v>81656</v>
      </c>
      <c r="BW115" s="40">
        <v>191761</v>
      </c>
      <c r="BX115" s="38">
        <v>16499</v>
      </c>
      <c r="BY115" s="39">
        <v>74246</v>
      </c>
      <c r="BZ115" s="40">
        <v>103489</v>
      </c>
      <c r="CA115" s="38">
        <v>10740</v>
      </c>
      <c r="CB115" s="39">
        <v>127015</v>
      </c>
      <c r="CC115" s="40">
        <v>142914</v>
      </c>
      <c r="CD115" s="38">
        <v>12939</v>
      </c>
      <c r="CE115" s="39">
        <v>42193</v>
      </c>
      <c r="CF115" s="40">
        <v>57248</v>
      </c>
      <c r="CG115" s="38">
        <v>73335</v>
      </c>
      <c r="CH115" s="39">
        <v>111429</v>
      </c>
      <c r="CI115" s="40">
        <v>170297</v>
      </c>
      <c r="CJ115" s="38">
        <v>27592</v>
      </c>
      <c r="CK115" s="39">
        <v>53872</v>
      </c>
      <c r="CL115" s="40">
        <v>234236</v>
      </c>
      <c r="CM115" s="38">
        <v>11248</v>
      </c>
      <c r="CN115" s="39">
        <v>89898</v>
      </c>
      <c r="CO115" s="40">
        <v>100070</v>
      </c>
      <c r="CP115" s="38">
        <v>7471</v>
      </c>
      <c r="CQ115" s="39">
        <v>33096</v>
      </c>
      <c r="CR115" s="40">
        <v>80156</v>
      </c>
      <c r="CS115" s="38">
        <v>5628</v>
      </c>
      <c r="CT115" s="39">
        <v>6914</v>
      </c>
      <c r="CU115" s="40">
        <v>14865</v>
      </c>
      <c r="CV115" s="38">
        <v>10786</v>
      </c>
      <c r="CW115" s="39">
        <v>12770</v>
      </c>
      <c r="CX115" s="40">
        <v>18224</v>
      </c>
      <c r="CY115" s="38">
        <v>15272</v>
      </c>
      <c r="CZ115" s="39">
        <v>19566</v>
      </c>
      <c r="DA115" s="40">
        <v>41324</v>
      </c>
      <c r="DB115" s="38">
        <v>25909</v>
      </c>
      <c r="DC115" s="39">
        <v>27817</v>
      </c>
      <c r="DD115" s="40">
        <v>45573</v>
      </c>
      <c r="DE115" s="38">
        <v>8485</v>
      </c>
      <c r="DF115" s="39">
        <v>9784</v>
      </c>
      <c r="DG115" s="40">
        <v>15265</v>
      </c>
      <c r="DH115" s="38">
        <v>13066</v>
      </c>
      <c r="DI115" s="39">
        <v>14023</v>
      </c>
      <c r="DJ115" s="40">
        <v>25368</v>
      </c>
      <c r="DK115" s="38">
        <v>16342</v>
      </c>
      <c r="DL115" s="39">
        <v>17559</v>
      </c>
      <c r="DM115" s="40">
        <v>26885</v>
      </c>
      <c r="DN115" s="38">
        <v>11581</v>
      </c>
      <c r="DO115" s="39">
        <v>13691</v>
      </c>
      <c r="DP115" s="40">
        <v>21012</v>
      </c>
      <c r="DQ115" s="38">
        <v>17067</v>
      </c>
      <c r="DR115" s="39">
        <v>19134</v>
      </c>
      <c r="DS115" s="40">
        <v>107483</v>
      </c>
      <c r="DT115" s="38">
        <v>24574</v>
      </c>
      <c r="DU115" s="39">
        <v>39784</v>
      </c>
      <c r="DV115" s="40">
        <v>47604</v>
      </c>
      <c r="DW115" s="38">
        <v>6691</v>
      </c>
      <c r="DX115" s="39">
        <v>37866</v>
      </c>
      <c r="DY115" s="40">
        <v>61529</v>
      </c>
      <c r="DZ115" s="38">
        <v>13109</v>
      </c>
      <c r="EA115" s="39">
        <v>111411</v>
      </c>
      <c r="EB115" s="40">
        <v>130611</v>
      </c>
      <c r="EC115" s="38">
        <v>21091</v>
      </c>
      <c r="ED115" s="39">
        <v>88454</v>
      </c>
      <c r="EE115" s="40">
        <v>93170</v>
      </c>
      <c r="EF115" s="38">
        <v>9626</v>
      </c>
      <c r="EG115" s="39">
        <v>58227</v>
      </c>
      <c r="EH115" s="40">
        <v>72723</v>
      </c>
      <c r="EI115" s="38">
        <v>10513</v>
      </c>
      <c r="EJ115" s="39">
        <v>10324</v>
      </c>
      <c r="EK115" s="40">
        <v>16352</v>
      </c>
      <c r="EL115" s="38">
        <v>12543</v>
      </c>
      <c r="EM115" s="39">
        <v>129601</v>
      </c>
      <c r="EN115" s="40">
        <v>147132</v>
      </c>
      <c r="EO115" s="38">
        <v>24719</v>
      </c>
      <c r="EP115" s="39">
        <v>27979</v>
      </c>
      <c r="EQ115" s="40">
        <v>35538</v>
      </c>
    </row>
    <row r="116" spans="1:147" s="41" customFormat="1" ht="15">
      <c r="A116" s="52" t="s">
        <v>148</v>
      </c>
      <c r="B116" s="53"/>
      <c r="C116" s="53"/>
      <c r="D116" s="53"/>
      <c r="E116" s="53"/>
      <c r="F116" s="54"/>
      <c r="G116" s="71">
        <v>2470203</v>
      </c>
      <c r="H116" s="72">
        <v>2437760</v>
      </c>
      <c r="I116" s="73">
        <v>2438450</v>
      </c>
      <c r="J116" s="71">
        <v>568801</v>
      </c>
      <c r="K116" s="72">
        <v>686981</v>
      </c>
      <c r="L116" s="73">
        <v>686545</v>
      </c>
      <c r="M116" s="71">
        <v>567037</v>
      </c>
      <c r="N116" s="72">
        <v>661160</v>
      </c>
      <c r="O116" s="73">
        <v>660865</v>
      </c>
      <c r="P116" s="71">
        <v>788627</v>
      </c>
      <c r="Q116" s="72">
        <v>982704</v>
      </c>
      <c r="R116" s="73">
        <v>986307</v>
      </c>
      <c r="S116" s="71">
        <v>499015</v>
      </c>
      <c r="T116" s="72">
        <v>591488</v>
      </c>
      <c r="U116" s="73">
        <v>590200</v>
      </c>
      <c r="V116" s="71">
        <v>522385</v>
      </c>
      <c r="W116" s="72">
        <v>605233</v>
      </c>
      <c r="X116" s="73">
        <v>601894</v>
      </c>
      <c r="Y116" s="71">
        <v>1013515</v>
      </c>
      <c r="Z116" s="72">
        <v>1170633</v>
      </c>
      <c r="AA116" s="73">
        <v>1170812</v>
      </c>
      <c r="AB116" s="71">
        <v>966080</v>
      </c>
      <c r="AC116" s="72">
        <v>1198699</v>
      </c>
      <c r="AD116" s="73">
        <v>1196339</v>
      </c>
      <c r="AE116" s="71">
        <v>685506</v>
      </c>
      <c r="AF116" s="72">
        <v>853943</v>
      </c>
      <c r="AG116" s="73">
        <v>854309</v>
      </c>
      <c r="AH116" s="71">
        <v>730515</v>
      </c>
      <c r="AI116" s="72">
        <v>909737</v>
      </c>
      <c r="AJ116" s="73">
        <v>910003</v>
      </c>
      <c r="AK116" s="71">
        <v>1936143</v>
      </c>
      <c r="AL116" s="72">
        <v>2495764</v>
      </c>
      <c r="AM116" s="73">
        <v>2504860</v>
      </c>
      <c r="AN116" s="71">
        <v>1642842</v>
      </c>
      <c r="AO116" s="72">
        <v>2137155</v>
      </c>
      <c r="AP116" s="73">
        <v>2134896</v>
      </c>
      <c r="AQ116" s="71">
        <v>8551450</v>
      </c>
      <c r="AR116" s="72">
        <v>9359241</v>
      </c>
      <c r="AS116" s="73">
        <v>9397639</v>
      </c>
      <c r="AT116" s="71">
        <v>1964999</v>
      </c>
      <c r="AU116" s="72">
        <v>2650053</v>
      </c>
      <c r="AV116" s="73">
        <v>2644954</v>
      </c>
      <c r="AW116" s="71">
        <v>899995</v>
      </c>
      <c r="AX116" s="72">
        <v>1005182</v>
      </c>
      <c r="AY116" s="73">
        <v>1005174</v>
      </c>
      <c r="AZ116" s="71">
        <v>536843</v>
      </c>
      <c r="BA116" s="72">
        <v>630909</v>
      </c>
      <c r="BB116" s="73">
        <v>642565</v>
      </c>
      <c r="BC116" s="71">
        <v>460316</v>
      </c>
      <c r="BD116" s="72">
        <v>558058</v>
      </c>
      <c r="BE116" s="73">
        <v>560975</v>
      </c>
      <c r="BF116" s="71">
        <v>419585</v>
      </c>
      <c r="BG116" s="72">
        <v>419705</v>
      </c>
      <c r="BH116" s="73">
        <v>418694</v>
      </c>
      <c r="BI116" s="71">
        <v>426378</v>
      </c>
      <c r="BJ116" s="72">
        <v>501185</v>
      </c>
      <c r="BK116" s="73">
        <v>499749</v>
      </c>
      <c r="BL116" s="71">
        <v>818134</v>
      </c>
      <c r="BM116" s="72">
        <v>989635</v>
      </c>
      <c r="BN116" s="73">
        <v>989757</v>
      </c>
      <c r="BO116" s="71">
        <v>804087</v>
      </c>
      <c r="BP116" s="72">
        <v>974897</v>
      </c>
      <c r="BQ116" s="73">
        <v>974189</v>
      </c>
      <c r="BR116" s="71">
        <v>1086321</v>
      </c>
      <c r="BS116" s="72">
        <v>1393119</v>
      </c>
      <c r="BT116" s="73">
        <v>1409254</v>
      </c>
      <c r="BU116" s="71">
        <v>2393373</v>
      </c>
      <c r="BV116" s="72">
        <v>2927179</v>
      </c>
      <c r="BW116" s="73">
        <v>2906419</v>
      </c>
      <c r="BX116" s="71">
        <v>687508</v>
      </c>
      <c r="BY116" s="72">
        <v>792076</v>
      </c>
      <c r="BZ116" s="73">
        <v>789528</v>
      </c>
      <c r="CA116" s="71">
        <v>529005</v>
      </c>
      <c r="CB116" s="72">
        <v>601474</v>
      </c>
      <c r="CC116" s="73">
        <v>604735</v>
      </c>
      <c r="CD116" s="71">
        <v>879673</v>
      </c>
      <c r="CE116" s="72">
        <v>1103933</v>
      </c>
      <c r="CF116" s="73">
        <v>1111265</v>
      </c>
      <c r="CG116" s="71">
        <v>3203320</v>
      </c>
      <c r="CH116" s="72">
        <v>3984025</v>
      </c>
      <c r="CI116" s="73">
        <v>3946646</v>
      </c>
      <c r="CJ116" s="71">
        <v>1937253</v>
      </c>
      <c r="CK116" s="72">
        <v>2415314</v>
      </c>
      <c r="CL116" s="73">
        <v>2408319</v>
      </c>
      <c r="CM116" s="71">
        <v>471077</v>
      </c>
      <c r="CN116" s="72">
        <v>563328</v>
      </c>
      <c r="CO116" s="73">
        <v>560634</v>
      </c>
      <c r="CP116" s="71">
        <v>417110</v>
      </c>
      <c r="CQ116" s="72">
        <v>511113</v>
      </c>
      <c r="CR116" s="73">
        <v>502026</v>
      </c>
      <c r="CS116" s="71">
        <v>316870</v>
      </c>
      <c r="CT116" s="72">
        <v>365277</v>
      </c>
      <c r="CU116" s="73">
        <v>370400</v>
      </c>
      <c r="CV116" s="71">
        <v>429382</v>
      </c>
      <c r="CW116" s="72">
        <v>490238</v>
      </c>
      <c r="CX116" s="73">
        <v>491034</v>
      </c>
      <c r="CY116" s="71">
        <v>627540</v>
      </c>
      <c r="CZ116" s="72">
        <v>788771</v>
      </c>
      <c r="DA116" s="73">
        <v>788663</v>
      </c>
      <c r="DB116" s="71">
        <v>872979</v>
      </c>
      <c r="DC116" s="72">
        <v>1100276</v>
      </c>
      <c r="DD116" s="73">
        <v>1099899</v>
      </c>
      <c r="DE116" s="71">
        <v>569007</v>
      </c>
      <c r="DF116" s="72">
        <v>702740</v>
      </c>
      <c r="DG116" s="73">
        <v>703146</v>
      </c>
      <c r="DH116" s="71">
        <v>375586</v>
      </c>
      <c r="DI116" s="72">
        <v>441012</v>
      </c>
      <c r="DJ116" s="73">
        <v>442417</v>
      </c>
      <c r="DK116" s="71">
        <v>390500</v>
      </c>
      <c r="DL116" s="72">
        <v>479378</v>
      </c>
      <c r="DM116" s="73">
        <v>478640</v>
      </c>
      <c r="DN116" s="71">
        <v>527879</v>
      </c>
      <c r="DO116" s="72">
        <v>660992</v>
      </c>
      <c r="DP116" s="73">
        <v>661203</v>
      </c>
      <c r="DQ116" s="71">
        <v>408421</v>
      </c>
      <c r="DR116" s="72">
        <v>484176</v>
      </c>
      <c r="DS116" s="73">
        <v>487922</v>
      </c>
      <c r="DT116" s="71">
        <v>1551977</v>
      </c>
      <c r="DU116" s="72">
        <v>1988409</v>
      </c>
      <c r="DV116" s="73">
        <v>1991994</v>
      </c>
      <c r="DW116" s="71">
        <v>432853</v>
      </c>
      <c r="DX116" s="72">
        <v>502474</v>
      </c>
      <c r="DY116" s="73">
        <v>507775</v>
      </c>
      <c r="DZ116" s="71">
        <v>602831</v>
      </c>
      <c r="EA116" s="72">
        <v>657421</v>
      </c>
      <c r="EB116" s="73">
        <v>654428</v>
      </c>
      <c r="EC116" s="71">
        <v>733081</v>
      </c>
      <c r="ED116" s="72">
        <v>845184</v>
      </c>
      <c r="EE116" s="73">
        <v>846153</v>
      </c>
      <c r="EF116" s="71">
        <v>515029</v>
      </c>
      <c r="EG116" s="72">
        <v>578009</v>
      </c>
      <c r="EH116" s="73">
        <v>582648</v>
      </c>
      <c r="EI116" s="71">
        <v>505687</v>
      </c>
      <c r="EJ116" s="72">
        <v>615243</v>
      </c>
      <c r="EK116" s="73">
        <v>615588</v>
      </c>
      <c r="EL116" s="71">
        <v>794240</v>
      </c>
      <c r="EM116" s="72">
        <v>855634</v>
      </c>
      <c r="EN116" s="73">
        <v>856574</v>
      </c>
      <c r="EO116" s="71">
        <v>704229</v>
      </c>
      <c r="EP116" s="72">
        <v>876986</v>
      </c>
      <c r="EQ116" s="73">
        <v>878315</v>
      </c>
    </row>
    <row r="117" spans="1:147" s="41" customFormat="1" ht="15">
      <c r="A117" s="35"/>
      <c r="B117" s="36" t="s">
        <v>149</v>
      </c>
      <c r="C117" s="36"/>
      <c r="D117" s="36"/>
      <c r="E117" s="36"/>
      <c r="F117" s="37"/>
      <c r="G117" s="38">
        <v>32072</v>
      </c>
      <c r="H117" s="39">
        <v>32123</v>
      </c>
      <c r="I117" s="40">
        <v>41643</v>
      </c>
      <c r="J117" s="38">
        <v>5749</v>
      </c>
      <c r="K117" s="39">
        <v>5749</v>
      </c>
      <c r="L117" s="40">
        <v>7807</v>
      </c>
      <c r="M117" s="38">
        <v>11018</v>
      </c>
      <c r="N117" s="39">
        <v>16782</v>
      </c>
      <c r="O117" s="40">
        <v>16996</v>
      </c>
      <c r="P117" s="38">
        <v>17980</v>
      </c>
      <c r="Q117" s="39">
        <v>19486</v>
      </c>
      <c r="R117" s="40">
        <v>20386</v>
      </c>
      <c r="S117" s="38">
        <v>9987</v>
      </c>
      <c r="T117" s="39">
        <v>10619</v>
      </c>
      <c r="U117" s="40">
        <v>16870</v>
      </c>
      <c r="V117" s="38">
        <v>3359</v>
      </c>
      <c r="W117" s="39">
        <v>3602</v>
      </c>
      <c r="X117" s="40">
        <v>3563</v>
      </c>
      <c r="Y117" s="38">
        <v>21919</v>
      </c>
      <c r="Z117" s="39">
        <v>26941</v>
      </c>
      <c r="AA117" s="40">
        <v>27332</v>
      </c>
      <c r="AB117" s="38">
        <v>1650</v>
      </c>
      <c r="AC117" s="39">
        <v>1930</v>
      </c>
      <c r="AD117" s="40">
        <v>2869</v>
      </c>
      <c r="AE117" s="38">
        <v>12331</v>
      </c>
      <c r="AF117" s="39">
        <v>12349</v>
      </c>
      <c r="AG117" s="40">
        <v>12678</v>
      </c>
      <c r="AH117" s="38">
        <v>4156</v>
      </c>
      <c r="AI117" s="39">
        <v>4235</v>
      </c>
      <c r="AJ117" s="40">
        <v>4263</v>
      </c>
      <c r="AK117" s="38">
        <v>352</v>
      </c>
      <c r="AL117" s="39">
        <v>574</v>
      </c>
      <c r="AM117" s="40">
        <v>837</v>
      </c>
      <c r="AN117" s="38">
        <v>2680</v>
      </c>
      <c r="AO117" s="39">
        <v>3198</v>
      </c>
      <c r="AP117" s="40">
        <v>3497</v>
      </c>
      <c r="AQ117" s="38">
        <v>113023</v>
      </c>
      <c r="AR117" s="39">
        <v>163755</v>
      </c>
      <c r="AS117" s="40">
        <v>175555</v>
      </c>
      <c r="AT117" s="38">
        <v>9035</v>
      </c>
      <c r="AU117" s="39">
        <v>9528</v>
      </c>
      <c r="AV117" s="40">
        <v>11852</v>
      </c>
      <c r="AW117" s="38">
        <v>8397</v>
      </c>
      <c r="AX117" s="39">
        <v>8284</v>
      </c>
      <c r="AY117" s="40">
        <v>9949</v>
      </c>
      <c r="AZ117" s="38">
        <v>1515</v>
      </c>
      <c r="BA117" s="39">
        <v>1569</v>
      </c>
      <c r="BB117" s="40">
        <v>3750</v>
      </c>
      <c r="BC117" s="38">
        <v>21936</v>
      </c>
      <c r="BD117" s="39">
        <v>21971</v>
      </c>
      <c r="BE117" s="40">
        <v>10823</v>
      </c>
      <c r="BF117" s="38">
        <v>5763</v>
      </c>
      <c r="BG117" s="39">
        <v>5763</v>
      </c>
      <c r="BH117" s="40">
        <v>5824</v>
      </c>
      <c r="BI117" s="38">
        <v>1282</v>
      </c>
      <c r="BJ117" s="39">
        <v>1283</v>
      </c>
      <c r="BK117" s="40">
        <v>1382</v>
      </c>
      <c r="BL117" s="38">
        <v>23922</v>
      </c>
      <c r="BM117" s="39">
        <v>23922</v>
      </c>
      <c r="BN117" s="40">
        <v>25735</v>
      </c>
      <c r="BO117" s="38">
        <v>16257</v>
      </c>
      <c r="BP117" s="39">
        <v>16392</v>
      </c>
      <c r="BQ117" s="40">
        <v>16562</v>
      </c>
      <c r="BR117" s="38">
        <v>1903</v>
      </c>
      <c r="BS117" s="39">
        <v>2001</v>
      </c>
      <c r="BT117" s="40">
        <v>3510</v>
      </c>
      <c r="BU117" s="38">
        <v>3628</v>
      </c>
      <c r="BV117" s="39">
        <v>4125</v>
      </c>
      <c r="BW117" s="40">
        <v>5489</v>
      </c>
      <c r="BX117" s="38">
        <v>14209</v>
      </c>
      <c r="BY117" s="39">
        <v>14335</v>
      </c>
      <c r="BZ117" s="40">
        <v>14381</v>
      </c>
      <c r="CA117" s="38">
        <v>3086</v>
      </c>
      <c r="CB117" s="39">
        <v>3092</v>
      </c>
      <c r="CC117" s="40">
        <v>2700</v>
      </c>
      <c r="CD117" s="38">
        <v>4073</v>
      </c>
      <c r="CE117" s="39">
        <v>4110</v>
      </c>
      <c r="CF117" s="40">
        <v>4877</v>
      </c>
      <c r="CG117" s="38">
        <v>23774</v>
      </c>
      <c r="CH117" s="39">
        <v>25145</v>
      </c>
      <c r="CI117" s="40">
        <v>107971</v>
      </c>
      <c r="CJ117" s="38">
        <v>18249</v>
      </c>
      <c r="CK117" s="39">
        <v>25410</v>
      </c>
      <c r="CL117" s="40">
        <v>28105</v>
      </c>
      <c r="CM117" s="38" t="s">
        <v>64</v>
      </c>
      <c r="CN117" s="39" t="s">
        <v>64</v>
      </c>
      <c r="CO117" s="40">
        <v>93</v>
      </c>
      <c r="CP117" s="38">
        <v>5868</v>
      </c>
      <c r="CQ117" s="39">
        <v>5868</v>
      </c>
      <c r="CR117" s="40">
        <v>10421</v>
      </c>
      <c r="CS117" s="38">
        <v>6022</v>
      </c>
      <c r="CT117" s="39">
        <v>5920</v>
      </c>
      <c r="CU117" s="40">
        <v>5942</v>
      </c>
      <c r="CV117" s="38">
        <v>11492</v>
      </c>
      <c r="CW117" s="39">
        <v>11068</v>
      </c>
      <c r="CX117" s="40">
        <v>11528</v>
      </c>
      <c r="CY117" s="38">
        <v>11384</v>
      </c>
      <c r="CZ117" s="39">
        <v>11851</v>
      </c>
      <c r="DA117" s="40">
        <v>14928</v>
      </c>
      <c r="DB117" s="38">
        <v>30737</v>
      </c>
      <c r="DC117" s="39">
        <v>32487</v>
      </c>
      <c r="DD117" s="40">
        <v>38365</v>
      </c>
      <c r="DE117" s="38">
        <v>5214</v>
      </c>
      <c r="DF117" s="39">
        <v>5329</v>
      </c>
      <c r="DG117" s="40">
        <v>5979</v>
      </c>
      <c r="DH117" s="38">
        <v>1501</v>
      </c>
      <c r="DI117" s="39">
        <v>3044</v>
      </c>
      <c r="DJ117" s="40">
        <v>3211</v>
      </c>
      <c r="DK117" s="38">
        <v>547</v>
      </c>
      <c r="DL117" s="39">
        <v>1785</v>
      </c>
      <c r="DM117" s="40">
        <v>5041</v>
      </c>
      <c r="DN117" s="38">
        <v>6110</v>
      </c>
      <c r="DO117" s="39">
        <v>6157</v>
      </c>
      <c r="DP117" s="40">
        <v>6649</v>
      </c>
      <c r="DQ117" s="38">
        <v>5329</v>
      </c>
      <c r="DR117" s="39">
        <v>7941</v>
      </c>
      <c r="DS117" s="40">
        <v>9486</v>
      </c>
      <c r="DT117" s="38">
        <v>11846</v>
      </c>
      <c r="DU117" s="39">
        <v>11854</v>
      </c>
      <c r="DV117" s="40">
        <v>11608</v>
      </c>
      <c r="DW117" s="38">
        <v>27337</v>
      </c>
      <c r="DX117" s="39">
        <v>29229</v>
      </c>
      <c r="DY117" s="40">
        <v>29276</v>
      </c>
      <c r="DZ117" s="38">
        <v>6668</v>
      </c>
      <c r="EA117" s="39">
        <v>6690</v>
      </c>
      <c r="EB117" s="40">
        <v>7284</v>
      </c>
      <c r="EC117" s="38">
        <v>50410</v>
      </c>
      <c r="ED117" s="39">
        <v>50412</v>
      </c>
      <c r="EE117" s="40">
        <v>50795</v>
      </c>
      <c r="EF117" s="38">
        <v>17623</v>
      </c>
      <c r="EG117" s="39">
        <v>17795</v>
      </c>
      <c r="EH117" s="40">
        <v>17845</v>
      </c>
      <c r="EI117" s="38">
        <v>5361</v>
      </c>
      <c r="EJ117" s="39">
        <v>6065</v>
      </c>
      <c r="EK117" s="40">
        <v>6653</v>
      </c>
      <c r="EL117" s="38">
        <v>14567</v>
      </c>
      <c r="EM117" s="39">
        <v>14568</v>
      </c>
      <c r="EN117" s="40">
        <v>14831</v>
      </c>
      <c r="EO117" s="38">
        <v>2187</v>
      </c>
      <c r="EP117" s="39">
        <v>2642</v>
      </c>
      <c r="EQ117" s="40">
        <v>3808</v>
      </c>
    </row>
    <row r="118" spans="1:147" s="41" customFormat="1" ht="15">
      <c r="A118" s="35"/>
      <c r="B118" s="36"/>
      <c r="C118" s="36" t="s">
        <v>150</v>
      </c>
      <c r="D118" s="36"/>
      <c r="E118" s="36"/>
      <c r="F118" s="37"/>
      <c r="G118" s="38">
        <v>5144</v>
      </c>
      <c r="H118" s="39">
        <v>5144</v>
      </c>
      <c r="I118" s="40">
        <v>5144</v>
      </c>
      <c r="J118" s="38">
        <v>2751</v>
      </c>
      <c r="K118" s="39">
        <v>2751</v>
      </c>
      <c r="L118" s="40">
        <v>2751</v>
      </c>
      <c r="M118" s="38">
        <v>8627</v>
      </c>
      <c r="N118" s="39">
        <v>8627</v>
      </c>
      <c r="O118" s="40">
        <v>8627</v>
      </c>
      <c r="P118" s="38">
        <v>16730</v>
      </c>
      <c r="Q118" s="39">
        <v>16881</v>
      </c>
      <c r="R118" s="40">
        <v>16883</v>
      </c>
      <c r="S118" s="38">
        <v>3473</v>
      </c>
      <c r="T118" s="39">
        <v>3473</v>
      </c>
      <c r="U118" s="40">
        <v>3473</v>
      </c>
      <c r="V118" s="38">
        <v>1645</v>
      </c>
      <c r="W118" s="39">
        <v>1645</v>
      </c>
      <c r="X118" s="40">
        <v>1645</v>
      </c>
      <c r="Y118" s="38">
        <v>20215</v>
      </c>
      <c r="Z118" s="39">
        <v>21009</v>
      </c>
      <c r="AA118" s="40">
        <v>21009</v>
      </c>
      <c r="AB118" s="38">
        <v>409</v>
      </c>
      <c r="AC118" s="39">
        <v>409</v>
      </c>
      <c r="AD118" s="40">
        <v>409</v>
      </c>
      <c r="AE118" s="38">
        <v>2247</v>
      </c>
      <c r="AF118" s="39">
        <v>2247</v>
      </c>
      <c r="AG118" s="40">
        <v>2247</v>
      </c>
      <c r="AH118" s="38">
        <v>3699</v>
      </c>
      <c r="AI118" s="39">
        <v>3699</v>
      </c>
      <c r="AJ118" s="40">
        <v>3699</v>
      </c>
      <c r="AK118" s="38" t="s">
        <v>64</v>
      </c>
      <c r="AL118" s="39" t="s">
        <v>64</v>
      </c>
      <c r="AM118" s="40">
        <v>0</v>
      </c>
      <c r="AN118" s="38">
        <v>828</v>
      </c>
      <c r="AO118" s="39">
        <v>828</v>
      </c>
      <c r="AP118" s="40">
        <v>828</v>
      </c>
      <c r="AQ118" s="38">
        <v>1948</v>
      </c>
      <c r="AR118" s="39">
        <v>1948</v>
      </c>
      <c r="AS118" s="40">
        <v>1948</v>
      </c>
      <c r="AT118" s="38">
        <v>698</v>
      </c>
      <c r="AU118" s="39">
        <v>698</v>
      </c>
      <c r="AV118" s="40">
        <v>698</v>
      </c>
      <c r="AW118" s="38">
        <v>4827</v>
      </c>
      <c r="AX118" s="39">
        <v>4968</v>
      </c>
      <c r="AY118" s="40">
        <v>4968</v>
      </c>
      <c r="AZ118" s="38">
        <v>552</v>
      </c>
      <c r="BA118" s="39">
        <v>552</v>
      </c>
      <c r="BB118" s="40">
        <v>552</v>
      </c>
      <c r="BC118" s="38">
        <v>9972</v>
      </c>
      <c r="BD118" s="39">
        <v>9972</v>
      </c>
      <c r="BE118" s="40">
        <v>9972</v>
      </c>
      <c r="BF118" s="38">
        <v>4982</v>
      </c>
      <c r="BG118" s="39">
        <v>4982</v>
      </c>
      <c r="BH118" s="40">
        <v>4982</v>
      </c>
      <c r="BI118" s="38">
        <v>1042</v>
      </c>
      <c r="BJ118" s="39">
        <v>1042</v>
      </c>
      <c r="BK118" s="40">
        <v>1042</v>
      </c>
      <c r="BL118" s="38">
        <v>23793</v>
      </c>
      <c r="BM118" s="39">
        <v>23793</v>
      </c>
      <c r="BN118" s="40">
        <v>23793</v>
      </c>
      <c r="BO118" s="38">
        <v>14044</v>
      </c>
      <c r="BP118" s="39">
        <v>14044</v>
      </c>
      <c r="BQ118" s="40">
        <v>14044</v>
      </c>
      <c r="BR118" s="38" t="s">
        <v>64</v>
      </c>
      <c r="BS118" s="39" t="s">
        <v>64</v>
      </c>
      <c r="BT118" s="40">
        <v>1</v>
      </c>
      <c r="BU118" s="38">
        <v>575</v>
      </c>
      <c r="BV118" s="39">
        <v>575</v>
      </c>
      <c r="BW118" s="40">
        <v>575</v>
      </c>
      <c r="BX118" s="38">
        <v>4562</v>
      </c>
      <c r="BY118" s="39">
        <v>4562</v>
      </c>
      <c r="BZ118" s="40">
        <v>4562</v>
      </c>
      <c r="CA118" s="38">
        <v>547</v>
      </c>
      <c r="CB118" s="39">
        <v>547</v>
      </c>
      <c r="CC118" s="40">
        <v>547</v>
      </c>
      <c r="CD118" s="38">
        <v>299</v>
      </c>
      <c r="CE118" s="39">
        <v>299</v>
      </c>
      <c r="CF118" s="40">
        <v>299</v>
      </c>
      <c r="CG118" s="38">
        <v>321</v>
      </c>
      <c r="CH118" s="39">
        <v>321</v>
      </c>
      <c r="CI118" s="40">
        <v>322</v>
      </c>
      <c r="CJ118" s="38">
        <v>501</v>
      </c>
      <c r="CK118" s="39">
        <v>0</v>
      </c>
      <c r="CL118" s="40">
        <v>0</v>
      </c>
      <c r="CM118" s="38" t="s">
        <v>64</v>
      </c>
      <c r="CN118" s="39" t="s">
        <v>64</v>
      </c>
      <c r="CO118" s="40" t="s">
        <v>64</v>
      </c>
      <c r="CP118" s="38">
        <v>1119</v>
      </c>
      <c r="CQ118" s="39">
        <v>1119</v>
      </c>
      <c r="CR118" s="40">
        <v>1119</v>
      </c>
      <c r="CS118" s="38">
        <v>4941</v>
      </c>
      <c r="CT118" s="39">
        <v>4941</v>
      </c>
      <c r="CU118" s="40">
        <v>4941</v>
      </c>
      <c r="CV118" s="38">
        <v>8951</v>
      </c>
      <c r="CW118" s="39">
        <v>8951</v>
      </c>
      <c r="CX118" s="40">
        <v>8951</v>
      </c>
      <c r="CY118" s="38">
        <v>10611</v>
      </c>
      <c r="CZ118" s="39">
        <v>10611</v>
      </c>
      <c r="DA118" s="40">
        <v>10611</v>
      </c>
      <c r="DB118" s="38">
        <v>27351</v>
      </c>
      <c r="DC118" s="39">
        <v>27351</v>
      </c>
      <c r="DD118" s="40">
        <v>27351</v>
      </c>
      <c r="DE118" s="38">
        <v>3969</v>
      </c>
      <c r="DF118" s="39">
        <v>3969</v>
      </c>
      <c r="DG118" s="40">
        <v>3969</v>
      </c>
      <c r="DH118" s="38">
        <v>568</v>
      </c>
      <c r="DI118" s="39">
        <v>568</v>
      </c>
      <c r="DJ118" s="40">
        <v>568</v>
      </c>
      <c r="DK118" s="38">
        <v>321</v>
      </c>
      <c r="DL118" s="39">
        <v>321</v>
      </c>
      <c r="DM118" s="40">
        <v>321</v>
      </c>
      <c r="DN118" s="38">
        <v>5540</v>
      </c>
      <c r="DO118" s="39">
        <v>5540</v>
      </c>
      <c r="DP118" s="40">
        <v>5540</v>
      </c>
      <c r="DQ118" s="38">
        <v>5105</v>
      </c>
      <c r="DR118" s="39">
        <v>5105</v>
      </c>
      <c r="DS118" s="40">
        <v>5105</v>
      </c>
      <c r="DT118" s="38">
        <v>9914</v>
      </c>
      <c r="DU118" s="39">
        <v>9914</v>
      </c>
      <c r="DV118" s="40">
        <v>9914</v>
      </c>
      <c r="DW118" s="38">
        <v>7428</v>
      </c>
      <c r="DX118" s="39">
        <v>7428</v>
      </c>
      <c r="DY118" s="40">
        <v>7428</v>
      </c>
      <c r="DZ118" s="38">
        <v>5626</v>
      </c>
      <c r="EA118" s="39">
        <v>5626</v>
      </c>
      <c r="EB118" s="40">
        <v>5626</v>
      </c>
      <c r="EC118" s="38">
        <v>48851</v>
      </c>
      <c r="ED118" s="39">
        <v>48851</v>
      </c>
      <c r="EE118" s="40">
        <v>48851</v>
      </c>
      <c r="EF118" s="38">
        <v>16045</v>
      </c>
      <c r="EG118" s="39">
        <v>16047</v>
      </c>
      <c r="EH118" s="40">
        <v>16047</v>
      </c>
      <c r="EI118" s="38">
        <v>4530</v>
      </c>
      <c r="EJ118" s="39">
        <v>4530</v>
      </c>
      <c r="EK118" s="40">
        <v>4530</v>
      </c>
      <c r="EL118" s="38">
        <v>11299</v>
      </c>
      <c r="EM118" s="39">
        <v>11299</v>
      </c>
      <c r="EN118" s="40">
        <v>11299</v>
      </c>
      <c r="EO118" s="38">
        <v>711</v>
      </c>
      <c r="EP118" s="39">
        <v>711</v>
      </c>
      <c r="EQ118" s="40">
        <v>711</v>
      </c>
    </row>
    <row r="119" spans="1:147" s="41" customFormat="1" ht="15">
      <c r="A119" s="35"/>
      <c r="B119" s="36"/>
      <c r="C119" s="36" t="s">
        <v>151</v>
      </c>
      <c r="D119" s="36"/>
      <c r="E119" s="36"/>
      <c r="F119" s="37"/>
      <c r="G119" s="38">
        <v>10089</v>
      </c>
      <c r="H119" s="39">
        <v>10096</v>
      </c>
      <c r="I119" s="40">
        <v>10113</v>
      </c>
      <c r="J119" s="38">
        <v>2998</v>
      </c>
      <c r="K119" s="39">
        <v>2998</v>
      </c>
      <c r="L119" s="40">
        <v>3009</v>
      </c>
      <c r="M119" s="38">
        <v>1759</v>
      </c>
      <c r="N119" s="39">
        <v>2012</v>
      </c>
      <c r="O119" s="40">
        <v>2025</v>
      </c>
      <c r="P119" s="38">
        <v>1739</v>
      </c>
      <c r="Q119" s="39">
        <v>1739</v>
      </c>
      <c r="R119" s="40">
        <v>1769</v>
      </c>
      <c r="S119" s="38">
        <v>3235</v>
      </c>
      <c r="T119" s="39">
        <v>3235</v>
      </c>
      <c r="U119" s="40">
        <v>3244</v>
      </c>
      <c r="V119" s="38">
        <v>108</v>
      </c>
      <c r="W119" s="39">
        <v>109</v>
      </c>
      <c r="X119" s="40">
        <v>176</v>
      </c>
      <c r="Y119" s="38">
        <v>1311</v>
      </c>
      <c r="Z119" s="39">
        <v>1311</v>
      </c>
      <c r="AA119" s="40">
        <v>1471</v>
      </c>
      <c r="AB119" s="38">
        <v>184</v>
      </c>
      <c r="AC119" s="39">
        <v>186</v>
      </c>
      <c r="AD119" s="40">
        <v>189</v>
      </c>
      <c r="AE119" s="38">
        <v>104</v>
      </c>
      <c r="AF119" s="39">
        <v>110</v>
      </c>
      <c r="AG119" s="40">
        <v>234</v>
      </c>
      <c r="AH119" s="38">
        <v>457</v>
      </c>
      <c r="AI119" s="39">
        <v>457</v>
      </c>
      <c r="AJ119" s="40">
        <v>479</v>
      </c>
      <c r="AK119" s="38">
        <v>352</v>
      </c>
      <c r="AL119" s="39">
        <v>352</v>
      </c>
      <c r="AM119" s="40">
        <v>533</v>
      </c>
      <c r="AN119" s="38">
        <v>1122</v>
      </c>
      <c r="AO119" s="39">
        <v>1122</v>
      </c>
      <c r="AP119" s="40">
        <v>1138</v>
      </c>
      <c r="AQ119" s="38">
        <v>4085</v>
      </c>
      <c r="AR119" s="39">
        <v>32818</v>
      </c>
      <c r="AS119" s="40">
        <v>33413</v>
      </c>
      <c r="AT119" s="38">
        <v>2550</v>
      </c>
      <c r="AU119" s="39">
        <v>3042</v>
      </c>
      <c r="AV119" s="40">
        <v>3658</v>
      </c>
      <c r="AW119" s="38">
        <v>123</v>
      </c>
      <c r="AX119" s="39">
        <v>123</v>
      </c>
      <c r="AY119" s="40">
        <v>222</v>
      </c>
      <c r="AZ119" s="38">
        <v>960</v>
      </c>
      <c r="BA119" s="39">
        <v>960</v>
      </c>
      <c r="BB119" s="40">
        <v>976</v>
      </c>
      <c r="BC119" s="38">
        <v>387</v>
      </c>
      <c r="BD119" s="39">
        <v>387</v>
      </c>
      <c r="BE119" s="40">
        <v>405</v>
      </c>
      <c r="BF119" s="38">
        <v>22</v>
      </c>
      <c r="BG119" s="39">
        <v>22</v>
      </c>
      <c r="BH119" s="40">
        <v>23</v>
      </c>
      <c r="BI119" s="38">
        <v>109</v>
      </c>
      <c r="BJ119" s="39">
        <v>109</v>
      </c>
      <c r="BK119" s="40">
        <v>171</v>
      </c>
      <c r="BL119" s="38">
        <v>101</v>
      </c>
      <c r="BM119" s="39">
        <v>101</v>
      </c>
      <c r="BN119" s="40">
        <v>265</v>
      </c>
      <c r="BO119" s="38">
        <v>1445</v>
      </c>
      <c r="BP119" s="39">
        <v>1580</v>
      </c>
      <c r="BQ119" s="40">
        <v>1646</v>
      </c>
      <c r="BR119" s="38">
        <v>1903</v>
      </c>
      <c r="BS119" s="39">
        <v>1939</v>
      </c>
      <c r="BT119" s="40">
        <v>2103</v>
      </c>
      <c r="BU119" s="38">
        <v>2944</v>
      </c>
      <c r="BV119" s="39">
        <v>3010</v>
      </c>
      <c r="BW119" s="40">
        <v>3843</v>
      </c>
      <c r="BX119" s="38">
        <v>3010</v>
      </c>
      <c r="BY119" s="39">
        <v>3010</v>
      </c>
      <c r="BZ119" s="40">
        <v>3030</v>
      </c>
      <c r="CA119" s="38">
        <v>2127</v>
      </c>
      <c r="CB119" s="39">
        <v>2127</v>
      </c>
      <c r="CC119" s="40">
        <v>2128</v>
      </c>
      <c r="CD119" s="38">
        <v>41</v>
      </c>
      <c r="CE119" s="39">
        <v>41</v>
      </c>
      <c r="CF119" s="40">
        <v>60</v>
      </c>
      <c r="CG119" s="38">
        <v>1913</v>
      </c>
      <c r="CH119" s="39">
        <v>3267</v>
      </c>
      <c r="CI119" s="40">
        <v>4250</v>
      </c>
      <c r="CJ119" s="38">
        <v>4826</v>
      </c>
      <c r="CK119" s="39">
        <v>4833</v>
      </c>
      <c r="CL119" s="40">
        <v>4959</v>
      </c>
      <c r="CM119" s="38" t="s">
        <v>64</v>
      </c>
      <c r="CN119" s="39" t="s">
        <v>64</v>
      </c>
      <c r="CO119" s="40">
        <v>53</v>
      </c>
      <c r="CP119" s="38">
        <v>4722</v>
      </c>
      <c r="CQ119" s="39">
        <v>4722</v>
      </c>
      <c r="CR119" s="40">
        <v>4724</v>
      </c>
      <c r="CS119" s="38">
        <v>111</v>
      </c>
      <c r="CT119" s="39">
        <v>111</v>
      </c>
      <c r="CU119" s="40">
        <v>123</v>
      </c>
      <c r="CV119" s="38">
        <v>636</v>
      </c>
      <c r="CW119" s="39">
        <v>1135</v>
      </c>
      <c r="CX119" s="40">
        <v>1340</v>
      </c>
      <c r="CY119" s="38">
        <v>367</v>
      </c>
      <c r="CZ119" s="39">
        <v>762</v>
      </c>
      <c r="DA119" s="40">
        <v>805</v>
      </c>
      <c r="DB119" s="38">
        <v>1265</v>
      </c>
      <c r="DC119" s="39">
        <v>1265</v>
      </c>
      <c r="DD119" s="40">
        <v>1270</v>
      </c>
      <c r="DE119" s="38">
        <v>759</v>
      </c>
      <c r="DF119" s="39">
        <v>873</v>
      </c>
      <c r="DG119" s="40">
        <v>921</v>
      </c>
      <c r="DH119" s="38">
        <v>806</v>
      </c>
      <c r="DI119" s="39">
        <v>854</v>
      </c>
      <c r="DJ119" s="40">
        <v>855</v>
      </c>
      <c r="DK119" s="38">
        <v>227</v>
      </c>
      <c r="DL119" s="39">
        <v>1183</v>
      </c>
      <c r="DM119" s="40">
        <v>4356</v>
      </c>
      <c r="DN119" s="38">
        <v>405</v>
      </c>
      <c r="DO119" s="39">
        <v>439</v>
      </c>
      <c r="DP119" s="40">
        <v>527</v>
      </c>
      <c r="DQ119" s="38">
        <v>173</v>
      </c>
      <c r="DR119" s="39">
        <v>2711</v>
      </c>
      <c r="DS119" s="40">
        <v>2768</v>
      </c>
      <c r="DT119" s="38">
        <v>1190</v>
      </c>
      <c r="DU119" s="39">
        <v>1190</v>
      </c>
      <c r="DV119" s="40">
        <v>1343</v>
      </c>
      <c r="DW119" s="38">
        <v>1092</v>
      </c>
      <c r="DX119" s="39">
        <v>1092</v>
      </c>
      <c r="DY119" s="40">
        <v>1092</v>
      </c>
      <c r="DZ119" s="38">
        <v>775</v>
      </c>
      <c r="EA119" s="39">
        <v>797</v>
      </c>
      <c r="EB119" s="40">
        <v>812</v>
      </c>
      <c r="EC119" s="38">
        <v>1238</v>
      </c>
      <c r="ED119" s="39">
        <v>1238</v>
      </c>
      <c r="EE119" s="40">
        <v>1238</v>
      </c>
      <c r="EF119" s="38">
        <v>1568</v>
      </c>
      <c r="EG119" s="39">
        <v>1568</v>
      </c>
      <c r="EH119" s="40">
        <v>1608</v>
      </c>
      <c r="EI119" s="38">
        <v>593</v>
      </c>
      <c r="EJ119" s="39">
        <v>1288</v>
      </c>
      <c r="EK119" s="40">
        <v>1300</v>
      </c>
      <c r="EL119" s="38">
        <v>3140</v>
      </c>
      <c r="EM119" s="39">
        <v>3140</v>
      </c>
      <c r="EN119" s="40">
        <v>3144</v>
      </c>
      <c r="EO119" s="38">
        <v>337</v>
      </c>
      <c r="EP119" s="39">
        <v>352</v>
      </c>
      <c r="EQ119" s="40">
        <v>514</v>
      </c>
    </row>
    <row r="120" spans="1:147" s="41" customFormat="1" ht="15">
      <c r="A120" s="35"/>
      <c r="B120" s="36"/>
      <c r="C120" s="36" t="s">
        <v>152</v>
      </c>
      <c r="D120" s="36"/>
      <c r="E120" s="36"/>
      <c r="F120" s="37"/>
      <c r="G120" s="38">
        <v>0</v>
      </c>
      <c r="H120" s="39">
        <v>0</v>
      </c>
      <c r="I120" s="47"/>
      <c r="J120" s="38" t="s">
        <v>64</v>
      </c>
      <c r="K120" s="39" t="s">
        <v>64</v>
      </c>
      <c r="L120" s="47"/>
      <c r="M120" s="38">
        <v>577</v>
      </c>
      <c r="N120" s="39">
        <v>577</v>
      </c>
      <c r="O120" s="47"/>
      <c r="P120" s="38">
        <v>-75</v>
      </c>
      <c r="Q120" s="39">
        <v>-75</v>
      </c>
      <c r="R120" s="47"/>
      <c r="S120" s="38">
        <v>210</v>
      </c>
      <c r="T120" s="39">
        <v>210</v>
      </c>
      <c r="U120" s="47"/>
      <c r="V120" s="38">
        <v>862</v>
      </c>
      <c r="W120" s="39">
        <v>862</v>
      </c>
      <c r="X120" s="47"/>
      <c r="Y120" s="38">
        <v>304</v>
      </c>
      <c r="Z120" s="39">
        <v>304</v>
      </c>
      <c r="AA120" s="47"/>
      <c r="AB120" s="38" t="s">
        <v>64</v>
      </c>
      <c r="AC120" s="39" t="s">
        <v>64</v>
      </c>
      <c r="AD120" s="47"/>
      <c r="AE120" s="38" t="s">
        <v>64</v>
      </c>
      <c r="AF120" s="39" t="s">
        <v>64</v>
      </c>
      <c r="AG120" s="47"/>
      <c r="AH120" s="38"/>
      <c r="AI120" s="39">
        <v>0</v>
      </c>
      <c r="AJ120" s="47"/>
      <c r="AK120" s="38" t="s">
        <v>64</v>
      </c>
      <c r="AL120" s="39" t="s">
        <v>64</v>
      </c>
      <c r="AM120" s="47"/>
      <c r="AN120" s="38" t="s">
        <v>64</v>
      </c>
      <c r="AO120" s="39" t="s">
        <v>64</v>
      </c>
      <c r="AP120" s="47"/>
      <c r="AQ120" s="38" t="s">
        <v>64</v>
      </c>
      <c r="AR120" s="39" t="s">
        <v>64</v>
      </c>
      <c r="AS120" s="47"/>
      <c r="AT120" s="38" t="s">
        <v>64</v>
      </c>
      <c r="AU120" s="39" t="s">
        <v>64</v>
      </c>
      <c r="AV120" s="47"/>
      <c r="AW120" s="38">
        <v>626</v>
      </c>
      <c r="AX120" s="39">
        <v>372</v>
      </c>
      <c r="AY120" s="47"/>
      <c r="AZ120" s="38">
        <v>4</v>
      </c>
      <c r="BA120" s="39">
        <v>4</v>
      </c>
      <c r="BB120" s="47"/>
      <c r="BC120" s="38">
        <v>11392</v>
      </c>
      <c r="BD120" s="39">
        <v>11392</v>
      </c>
      <c r="BE120" s="47"/>
      <c r="BF120" s="38" t="s">
        <v>64</v>
      </c>
      <c r="BG120" s="39">
        <v>0</v>
      </c>
      <c r="BH120" s="47"/>
      <c r="BI120" s="38" t="s">
        <v>64</v>
      </c>
      <c r="BJ120" s="39" t="s">
        <v>64</v>
      </c>
      <c r="BK120" s="47"/>
      <c r="BL120" s="38" t="s">
        <v>64</v>
      </c>
      <c r="BM120" s="39" t="s">
        <v>64</v>
      </c>
      <c r="BN120" s="47"/>
      <c r="BO120" s="38">
        <v>66</v>
      </c>
      <c r="BP120" s="39">
        <v>66</v>
      </c>
      <c r="BQ120" s="47"/>
      <c r="BR120" s="38" t="s">
        <v>64</v>
      </c>
      <c r="BS120" s="39" t="s">
        <v>64</v>
      </c>
      <c r="BT120" s="47"/>
      <c r="BU120" s="38" t="s">
        <v>64</v>
      </c>
      <c r="BV120" s="39" t="s">
        <v>64</v>
      </c>
      <c r="BW120" s="47"/>
      <c r="BX120" s="38">
        <v>53</v>
      </c>
      <c r="BY120" s="39">
        <v>53</v>
      </c>
      <c r="BZ120" s="47"/>
      <c r="CA120" s="38">
        <v>396</v>
      </c>
      <c r="CB120" s="39">
        <v>396</v>
      </c>
      <c r="CC120" s="47"/>
      <c r="CD120" s="38">
        <v>3549</v>
      </c>
      <c r="CE120" s="39">
        <v>3549</v>
      </c>
      <c r="CF120" s="47"/>
      <c r="CG120" s="38">
        <v>280</v>
      </c>
      <c r="CH120" s="39">
        <v>280</v>
      </c>
      <c r="CI120" s="47"/>
      <c r="CJ120" s="38">
        <v>650</v>
      </c>
      <c r="CK120" s="39">
        <v>0</v>
      </c>
      <c r="CL120" s="47" t="s">
        <v>89</v>
      </c>
      <c r="CM120" s="38" t="s">
        <v>64</v>
      </c>
      <c r="CN120" s="39" t="s">
        <v>64</v>
      </c>
      <c r="CO120" s="47"/>
      <c r="CP120" s="38">
        <v>0</v>
      </c>
      <c r="CQ120" s="39">
        <v>0</v>
      </c>
      <c r="CR120" s="47"/>
      <c r="CS120" s="38">
        <v>190</v>
      </c>
      <c r="CT120" s="39">
        <v>49</v>
      </c>
      <c r="CU120" s="47"/>
      <c r="CV120" s="38">
        <v>1001</v>
      </c>
      <c r="CW120" s="39" t="s">
        <v>64</v>
      </c>
      <c r="CX120" s="47"/>
      <c r="CY120" s="38">
        <v>249</v>
      </c>
      <c r="CZ120" s="39">
        <v>249</v>
      </c>
      <c r="DA120" s="47"/>
      <c r="DB120" s="38">
        <v>2121</v>
      </c>
      <c r="DC120" s="39">
        <v>22</v>
      </c>
      <c r="DD120" s="47"/>
      <c r="DE120" s="38" t="s">
        <v>64</v>
      </c>
      <c r="DF120" s="39" t="s">
        <v>64</v>
      </c>
      <c r="DG120" s="47"/>
      <c r="DH120" s="38" t="s">
        <v>222</v>
      </c>
      <c r="DI120" s="39" t="s">
        <v>65</v>
      </c>
      <c r="DJ120" s="47"/>
      <c r="DK120" s="38" t="s">
        <v>64</v>
      </c>
      <c r="DL120" s="39" t="s">
        <v>64</v>
      </c>
      <c r="DM120" s="47"/>
      <c r="DN120" s="38" t="s">
        <v>65</v>
      </c>
      <c r="DO120" s="39" t="s">
        <v>65</v>
      </c>
      <c r="DP120" s="47"/>
      <c r="DQ120" s="38">
        <v>51</v>
      </c>
      <c r="DR120" s="39">
        <v>51</v>
      </c>
      <c r="DS120" s="47"/>
      <c r="DT120" s="38">
        <v>712</v>
      </c>
      <c r="DU120" s="39">
        <v>712</v>
      </c>
      <c r="DV120" s="47"/>
      <c r="DW120" s="38">
        <v>4</v>
      </c>
      <c r="DX120" s="39">
        <v>4</v>
      </c>
      <c r="DY120" s="47"/>
      <c r="DZ120" s="38" t="s">
        <v>222</v>
      </c>
      <c r="EA120" s="39">
        <v>0</v>
      </c>
      <c r="EB120" s="47"/>
      <c r="EC120" s="38">
        <v>0</v>
      </c>
      <c r="ED120" s="39">
        <v>0</v>
      </c>
      <c r="EE120" s="47"/>
      <c r="EF120" s="38" t="s">
        <v>64</v>
      </c>
      <c r="EG120" s="39" t="s">
        <v>64</v>
      </c>
      <c r="EH120" s="47"/>
      <c r="EI120" s="38">
        <v>0</v>
      </c>
      <c r="EJ120" s="39" t="s">
        <v>64</v>
      </c>
      <c r="EK120" s="47"/>
      <c r="EL120" s="38" t="s">
        <v>64</v>
      </c>
      <c r="EM120" s="39" t="s">
        <v>64</v>
      </c>
      <c r="EN120" s="47"/>
      <c r="EO120" s="38" t="s">
        <v>64</v>
      </c>
      <c r="EP120" s="39" t="s">
        <v>64</v>
      </c>
      <c r="EQ120" s="47"/>
    </row>
    <row r="121" spans="1:147" s="41" customFormat="1" ht="15">
      <c r="A121" s="35"/>
      <c r="B121" s="36"/>
      <c r="C121" s="36" t="s">
        <v>153</v>
      </c>
      <c r="D121" s="36"/>
      <c r="E121" s="36"/>
      <c r="F121" s="37"/>
      <c r="G121" s="38">
        <v>0</v>
      </c>
      <c r="H121" s="39">
        <v>0</v>
      </c>
      <c r="I121" s="40">
        <v>0</v>
      </c>
      <c r="J121" s="38" t="s">
        <v>64</v>
      </c>
      <c r="K121" s="39" t="s">
        <v>64</v>
      </c>
      <c r="L121" s="40">
        <v>204</v>
      </c>
      <c r="M121" s="38">
        <v>54</v>
      </c>
      <c r="N121" s="39">
        <v>54</v>
      </c>
      <c r="O121" s="40">
        <v>54</v>
      </c>
      <c r="P121" s="38">
        <v>-418</v>
      </c>
      <c r="Q121" s="39">
        <v>-418</v>
      </c>
      <c r="R121" s="40" t="s">
        <v>64</v>
      </c>
      <c r="S121" s="38">
        <v>259</v>
      </c>
      <c r="T121" s="39">
        <v>259</v>
      </c>
      <c r="U121" s="40">
        <v>6</v>
      </c>
      <c r="V121" s="38" t="s">
        <v>64</v>
      </c>
      <c r="W121" s="39" t="s">
        <v>64</v>
      </c>
      <c r="X121" s="40" t="s">
        <v>64</v>
      </c>
      <c r="Y121" s="38" t="s">
        <v>64</v>
      </c>
      <c r="Z121" s="39" t="s">
        <v>64</v>
      </c>
      <c r="AA121" s="40">
        <v>12</v>
      </c>
      <c r="AB121" s="38">
        <v>1020</v>
      </c>
      <c r="AC121" s="39">
        <v>1020</v>
      </c>
      <c r="AD121" s="40">
        <v>1020</v>
      </c>
      <c r="AE121" s="38">
        <v>7970</v>
      </c>
      <c r="AF121" s="39">
        <v>7970</v>
      </c>
      <c r="AG121" s="40">
        <v>8156</v>
      </c>
      <c r="AH121" s="38"/>
      <c r="AI121" s="39">
        <v>0</v>
      </c>
      <c r="AJ121" s="40">
        <v>0</v>
      </c>
      <c r="AK121" s="38" t="s">
        <v>64</v>
      </c>
      <c r="AL121" s="39" t="s">
        <v>64</v>
      </c>
      <c r="AM121" s="40">
        <v>0</v>
      </c>
      <c r="AN121" s="38">
        <v>395</v>
      </c>
      <c r="AO121" s="39">
        <v>395</v>
      </c>
      <c r="AP121" s="40">
        <v>395</v>
      </c>
      <c r="AQ121" s="38" t="s">
        <v>64</v>
      </c>
      <c r="AR121" s="39" t="s">
        <v>64</v>
      </c>
      <c r="AS121" s="40" t="s">
        <v>64</v>
      </c>
      <c r="AT121" s="38">
        <v>1</v>
      </c>
      <c r="AU121" s="39">
        <v>1</v>
      </c>
      <c r="AV121" s="40" t="s">
        <v>64</v>
      </c>
      <c r="AW121" s="38">
        <v>564</v>
      </c>
      <c r="AX121" s="39">
        <v>564</v>
      </c>
      <c r="AY121" s="40">
        <v>564</v>
      </c>
      <c r="AZ121" s="38" t="s">
        <v>64</v>
      </c>
      <c r="BA121" s="39" t="s">
        <v>64</v>
      </c>
      <c r="BB121" s="40">
        <v>104</v>
      </c>
      <c r="BC121" s="38">
        <v>0</v>
      </c>
      <c r="BD121" s="39">
        <v>0</v>
      </c>
      <c r="BE121" s="40">
        <v>0</v>
      </c>
      <c r="BF121" s="38" t="s">
        <v>64</v>
      </c>
      <c r="BG121" s="39">
        <v>0</v>
      </c>
      <c r="BH121" s="40">
        <v>0</v>
      </c>
      <c r="BI121" s="38">
        <v>87</v>
      </c>
      <c r="BJ121" s="39">
        <v>87</v>
      </c>
      <c r="BK121" s="40">
        <v>87</v>
      </c>
      <c r="BL121" s="38">
        <v>28</v>
      </c>
      <c r="BM121" s="39">
        <v>28</v>
      </c>
      <c r="BN121" s="40">
        <v>28</v>
      </c>
      <c r="BO121" s="38" t="s">
        <v>65</v>
      </c>
      <c r="BP121" s="39" t="s">
        <v>65</v>
      </c>
      <c r="BQ121" s="40" t="s">
        <v>65</v>
      </c>
      <c r="BR121" s="38" t="s">
        <v>64</v>
      </c>
      <c r="BS121" s="39" t="s">
        <v>64</v>
      </c>
      <c r="BT121" s="40" t="s">
        <v>64</v>
      </c>
      <c r="BU121" s="38" t="s">
        <v>64</v>
      </c>
      <c r="BV121" s="39" t="s">
        <v>64</v>
      </c>
      <c r="BW121" s="40" t="s">
        <v>64</v>
      </c>
      <c r="BX121" s="38">
        <v>7</v>
      </c>
      <c r="BY121" s="39">
        <v>7</v>
      </c>
      <c r="BZ121" s="40">
        <v>7</v>
      </c>
      <c r="CA121" s="38" t="s">
        <v>64</v>
      </c>
      <c r="CB121" s="39" t="s">
        <v>64</v>
      </c>
      <c r="CC121" s="40" t="s">
        <v>64</v>
      </c>
      <c r="CD121" s="38" t="s">
        <v>64</v>
      </c>
      <c r="CE121" s="39" t="s">
        <v>64</v>
      </c>
      <c r="CF121" s="40" t="s">
        <v>64</v>
      </c>
      <c r="CG121" s="38">
        <v>-450</v>
      </c>
      <c r="CH121" s="39">
        <v>-450</v>
      </c>
      <c r="CI121" s="40">
        <v>239</v>
      </c>
      <c r="CJ121" s="38">
        <v>12272</v>
      </c>
      <c r="CK121" s="39">
        <v>12272</v>
      </c>
      <c r="CL121" s="40">
        <v>12272</v>
      </c>
      <c r="CM121" s="38" t="s">
        <v>64</v>
      </c>
      <c r="CN121" s="39" t="s">
        <v>64</v>
      </c>
      <c r="CO121" s="40">
        <v>6</v>
      </c>
      <c r="CP121" s="38">
        <v>0</v>
      </c>
      <c r="CQ121" s="39">
        <v>0</v>
      </c>
      <c r="CR121" s="40">
        <v>0</v>
      </c>
      <c r="CS121" s="38">
        <v>365</v>
      </c>
      <c r="CT121" s="39">
        <v>365</v>
      </c>
      <c r="CU121" s="40">
        <v>53</v>
      </c>
      <c r="CV121" s="38">
        <v>902</v>
      </c>
      <c r="CW121" s="39">
        <v>902</v>
      </c>
      <c r="CX121" s="40">
        <v>902</v>
      </c>
      <c r="CY121" s="38" t="s">
        <v>64</v>
      </c>
      <c r="CZ121" s="39">
        <v>73</v>
      </c>
      <c r="DA121" s="40">
        <v>73</v>
      </c>
      <c r="DB121" s="38">
        <v>0</v>
      </c>
      <c r="DC121" s="39">
        <v>0</v>
      </c>
      <c r="DD121" s="40">
        <v>0</v>
      </c>
      <c r="DE121" s="38">
        <v>285</v>
      </c>
      <c r="DF121" s="39">
        <v>285</v>
      </c>
      <c r="DG121" s="40">
        <v>290</v>
      </c>
      <c r="DH121" s="38" t="s">
        <v>222</v>
      </c>
      <c r="DI121" s="39" t="s">
        <v>65</v>
      </c>
      <c r="DJ121" s="40" t="s">
        <v>65</v>
      </c>
      <c r="DK121" s="38" t="s">
        <v>64</v>
      </c>
      <c r="DL121" s="39" t="s">
        <v>64</v>
      </c>
      <c r="DM121" s="40" t="s">
        <v>64</v>
      </c>
      <c r="DN121" s="38">
        <v>3</v>
      </c>
      <c r="DO121" s="39">
        <v>3</v>
      </c>
      <c r="DP121" s="40">
        <v>277</v>
      </c>
      <c r="DQ121" s="38" t="s">
        <v>64</v>
      </c>
      <c r="DR121" s="39" t="s">
        <v>64</v>
      </c>
      <c r="DS121" s="40" t="s">
        <v>64</v>
      </c>
      <c r="DT121" s="38" t="s">
        <v>64</v>
      </c>
      <c r="DU121" s="39" t="s">
        <v>64</v>
      </c>
      <c r="DV121" s="40" t="s">
        <v>64</v>
      </c>
      <c r="DW121" s="38">
        <v>84</v>
      </c>
      <c r="DX121" s="39">
        <v>84</v>
      </c>
      <c r="DY121" s="40">
        <v>84</v>
      </c>
      <c r="DZ121" s="38" t="s">
        <v>222</v>
      </c>
      <c r="EA121" s="39">
        <v>0</v>
      </c>
      <c r="EB121" s="40">
        <v>188</v>
      </c>
      <c r="EC121" s="38">
        <v>246</v>
      </c>
      <c r="ED121" s="39">
        <v>246</v>
      </c>
      <c r="EE121" s="40">
        <v>246</v>
      </c>
      <c r="EF121" s="38" t="s">
        <v>64</v>
      </c>
      <c r="EG121" s="39" t="s">
        <v>64</v>
      </c>
      <c r="EH121" s="40" t="s">
        <v>64</v>
      </c>
      <c r="EI121" s="38">
        <v>129</v>
      </c>
      <c r="EJ121" s="39">
        <v>129</v>
      </c>
      <c r="EK121" s="40">
        <v>110</v>
      </c>
      <c r="EL121" s="38" t="s">
        <v>64</v>
      </c>
      <c r="EM121" s="39">
        <v>1</v>
      </c>
      <c r="EN121" s="40">
        <v>1</v>
      </c>
      <c r="EO121" s="38">
        <v>1016</v>
      </c>
      <c r="EP121" s="39">
        <v>1016</v>
      </c>
      <c r="EQ121" s="40">
        <v>1016</v>
      </c>
    </row>
    <row r="122" spans="1:147" s="41" customFormat="1" ht="15">
      <c r="A122" s="35"/>
      <c r="B122" s="36"/>
      <c r="C122" s="36" t="s">
        <v>72</v>
      </c>
      <c r="D122" s="36"/>
      <c r="E122" s="36"/>
      <c r="F122" s="37"/>
      <c r="G122" s="38">
        <v>16840</v>
      </c>
      <c r="H122" s="39">
        <v>16883</v>
      </c>
      <c r="I122" s="40">
        <v>26386</v>
      </c>
      <c r="J122" s="38" t="s">
        <v>64</v>
      </c>
      <c r="K122" s="39" t="s">
        <v>64</v>
      </c>
      <c r="L122" s="40">
        <v>1843</v>
      </c>
      <c r="M122" s="38" t="s">
        <v>64</v>
      </c>
      <c r="N122" s="39">
        <v>5512</v>
      </c>
      <c r="O122" s="40">
        <v>6290</v>
      </c>
      <c r="P122" s="38">
        <v>4</v>
      </c>
      <c r="Q122" s="39">
        <v>1361</v>
      </c>
      <c r="R122" s="40">
        <v>1733</v>
      </c>
      <c r="S122" s="38">
        <v>2809</v>
      </c>
      <c r="T122" s="39">
        <v>3442</v>
      </c>
      <c r="U122" s="40">
        <v>10147</v>
      </c>
      <c r="V122" s="38">
        <v>744</v>
      </c>
      <c r="W122" s="39">
        <v>987</v>
      </c>
      <c r="X122" s="40">
        <v>1742</v>
      </c>
      <c r="Y122" s="38">
        <v>90</v>
      </c>
      <c r="Z122" s="39">
        <v>4317</v>
      </c>
      <c r="AA122" s="40">
        <v>4840</v>
      </c>
      <c r="AB122" s="38">
        <v>36</v>
      </c>
      <c r="AC122" s="39">
        <v>315</v>
      </c>
      <c r="AD122" s="40">
        <v>1250</v>
      </c>
      <c r="AE122" s="38">
        <v>2011</v>
      </c>
      <c r="AF122" s="39">
        <v>2022</v>
      </c>
      <c r="AG122" s="40">
        <v>2041</v>
      </c>
      <c r="AH122" s="38"/>
      <c r="AI122" s="39">
        <v>79</v>
      </c>
      <c r="AJ122" s="40">
        <v>86</v>
      </c>
      <c r="AK122" s="38" t="s">
        <v>64</v>
      </c>
      <c r="AL122" s="39">
        <v>221</v>
      </c>
      <c r="AM122" s="40">
        <v>304</v>
      </c>
      <c r="AN122" s="38">
        <v>335</v>
      </c>
      <c r="AO122" s="39">
        <v>852</v>
      </c>
      <c r="AP122" s="40">
        <v>1136</v>
      </c>
      <c r="AQ122" s="38">
        <v>106991</v>
      </c>
      <c r="AR122" s="39">
        <v>128989</v>
      </c>
      <c r="AS122" s="40">
        <v>140194</v>
      </c>
      <c r="AT122" s="38">
        <v>5787</v>
      </c>
      <c r="AU122" s="39">
        <v>5787</v>
      </c>
      <c r="AV122" s="40">
        <v>7496</v>
      </c>
      <c r="AW122" s="38">
        <v>2257</v>
      </c>
      <c r="AX122" s="39">
        <v>2257</v>
      </c>
      <c r="AY122" s="40">
        <v>4194</v>
      </c>
      <c r="AZ122" s="38" t="s">
        <v>64</v>
      </c>
      <c r="BA122" s="39">
        <v>54</v>
      </c>
      <c r="BB122" s="40">
        <v>2119</v>
      </c>
      <c r="BC122" s="38">
        <v>186</v>
      </c>
      <c r="BD122" s="39">
        <v>221</v>
      </c>
      <c r="BE122" s="40">
        <v>446</v>
      </c>
      <c r="BF122" s="38">
        <v>759</v>
      </c>
      <c r="BG122" s="39">
        <v>759</v>
      </c>
      <c r="BH122" s="40">
        <v>819</v>
      </c>
      <c r="BI122" s="38">
        <v>44</v>
      </c>
      <c r="BJ122" s="39">
        <v>45</v>
      </c>
      <c r="BK122" s="40">
        <v>81</v>
      </c>
      <c r="BL122" s="38" t="s">
        <v>64</v>
      </c>
      <c r="BM122" s="39" t="s">
        <v>64</v>
      </c>
      <c r="BN122" s="40">
        <v>1649</v>
      </c>
      <c r="BO122" s="38">
        <v>701</v>
      </c>
      <c r="BP122" s="39">
        <v>701</v>
      </c>
      <c r="BQ122" s="40">
        <v>872</v>
      </c>
      <c r="BR122" s="38" t="s">
        <v>64</v>
      </c>
      <c r="BS122" s="39">
        <v>62</v>
      </c>
      <c r="BT122" s="40">
        <v>1406</v>
      </c>
      <c r="BU122" s="38">
        <v>109</v>
      </c>
      <c r="BV122" s="39">
        <v>540</v>
      </c>
      <c r="BW122" s="40">
        <v>1072</v>
      </c>
      <c r="BX122" s="38">
        <v>6578</v>
      </c>
      <c r="BY122" s="39">
        <v>6704</v>
      </c>
      <c r="BZ122" s="40">
        <v>6782</v>
      </c>
      <c r="CA122" s="38">
        <v>17</v>
      </c>
      <c r="CB122" s="39">
        <v>23</v>
      </c>
      <c r="CC122" s="40">
        <v>25</v>
      </c>
      <c r="CD122" s="38">
        <v>183</v>
      </c>
      <c r="CE122" s="39">
        <v>221</v>
      </c>
      <c r="CF122" s="40">
        <v>4518</v>
      </c>
      <c r="CG122" s="38">
        <v>21710</v>
      </c>
      <c r="CH122" s="39">
        <v>21727</v>
      </c>
      <c r="CI122" s="40">
        <v>103161</v>
      </c>
      <c r="CJ122" s="38" t="s">
        <v>64</v>
      </c>
      <c r="CK122" s="39">
        <v>8305</v>
      </c>
      <c r="CL122" s="40">
        <v>10874</v>
      </c>
      <c r="CM122" s="38" t="s">
        <v>64</v>
      </c>
      <c r="CN122" s="39" t="s">
        <v>64</v>
      </c>
      <c r="CO122" s="40">
        <v>35</v>
      </c>
      <c r="CP122" s="38">
        <v>27</v>
      </c>
      <c r="CQ122" s="39">
        <v>27</v>
      </c>
      <c r="CR122" s="40">
        <v>4578</v>
      </c>
      <c r="CS122" s="38">
        <v>414</v>
      </c>
      <c r="CT122" s="39">
        <v>454</v>
      </c>
      <c r="CU122" s="40">
        <v>825</v>
      </c>
      <c r="CV122" s="38">
        <v>1</v>
      </c>
      <c r="CW122" s="39">
        <v>81</v>
      </c>
      <c r="CX122" s="40">
        <v>335</v>
      </c>
      <c r="CY122" s="38">
        <v>156</v>
      </c>
      <c r="CZ122" s="39">
        <v>156</v>
      </c>
      <c r="DA122" s="40">
        <v>3438</v>
      </c>
      <c r="DB122" s="38">
        <v>0</v>
      </c>
      <c r="DC122" s="39">
        <v>3848</v>
      </c>
      <c r="DD122" s="40">
        <v>9744</v>
      </c>
      <c r="DE122" s="38">
        <v>202</v>
      </c>
      <c r="DF122" s="39">
        <v>202</v>
      </c>
      <c r="DG122" s="40">
        <v>799</v>
      </c>
      <c r="DH122" s="38">
        <v>126</v>
      </c>
      <c r="DI122" s="39">
        <v>1622</v>
      </c>
      <c r="DJ122" s="40">
        <v>1788</v>
      </c>
      <c r="DK122" s="38" t="s">
        <v>64</v>
      </c>
      <c r="DL122" s="39">
        <v>281</v>
      </c>
      <c r="DM122" s="40">
        <v>365</v>
      </c>
      <c r="DN122" s="38">
        <v>163</v>
      </c>
      <c r="DO122" s="39">
        <v>175</v>
      </c>
      <c r="DP122" s="40">
        <v>306</v>
      </c>
      <c r="DQ122" s="38">
        <v>0</v>
      </c>
      <c r="DR122" s="39">
        <v>75</v>
      </c>
      <c r="DS122" s="40">
        <v>1614</v>
      </c>
      <c r="DT122" s="38">
        <v>30</v>
      </c>
      <c r="DU122" s="39">
        <v>38</v>
      </c>
      <c r="DV122" s="40">
        <v>351</v>
      </c>
      <c r="DW122" s="38">
        <v>18729</v>
      </c>
      <c r="DX122" s="39">
        <v>20620</v>
      </c>
      <c r="DY122" s="40">
        <v>20672</v>
      </c>
      <c r="DZ122" s="38">
        <v>267</v>
      </c>
      <c r="EA122" s="39">
        <v>267</v>
      </c>
      <c r="EB122" s="40">
        <v>658</v>
      </c>
      <c r="EC122" s="38">
        <v>76</v>
      </c>
      <c r="ED122" s="39">
        <v>77</v>
      </c>
      <c r="EE122" s="40">
        <v>460</v>
      </c>
      <c r="EF122" s="38">
        <v>9</v>
      </c>
      <c r="EG122" s="39">
        <v>179</v>
      </c>
      <c r="EH122" s="40">
        <v>190</v>
      </c>
      <c r="EI122" s="38">
        <v>109</v>
      </c>
      <c r="EJ122" s="39">
        <v>117</v>
      </c>
      <c r="EK122" s="40">
        <v>712</v>
      </c>
      <c r="EL122" s="38">
        <v>128</v>
      </c>
      <c r="EM122" s="39">
        <v>128</v>
      </c>
      <c r="EN122" s="40">
        <v>388</v>
      </c>
      <c r="EO122" s="38">
        <v>122</v>
      </c>
      <c r="EP122" s="39">
        <v>563</v>
      </c>
      <c r="EQ122" s="40">
        <v>1566</v>
      </c>
    </row>
    <row r="123" spans="1:147" s="41" customFormat="1" ht="15">
      <c r="A123" s="35"/>
      <c r="B123" s="36" t="s">
        <v>154</v>
      </c>
      <c r="C123" s="36"/>
      <c r="D123" s="36"/>
      <c r="E123" s="36"/>
      <c r="F123" s="37"/>
      <c r="G123" s="38">
        <v>1316</v>
      </c>
      <c r="H123" s="39">
        <v>1424</v>
      </c>
      <c r="I123" s="40">
        <v>10990</v>
      </c>
      <c r="J123" s="38">
        <v>785</v>
      </c>
      <c r="K123" s="39">
        <v>785</v>
      </c>
      <c r="L123" s="40">
        <v>2791</v>
      </c>
      <c r="M123" s="38">
        <v>1210</v>
      </c>
      <c r="N123" s="39">
        <v>1210</v>
      </c>
      <c r="O123" s="40">
        <v>1521</v>
      </c>
      <c r="P123" s="38">
        <v>1496</v>
      </c>
      <c r="Q123" s="39">
        <v>2456</v>
      </c>
      <c r="R123" s="40">
        <v>2832</v>
      </c>
      <c r="S123" s="38">
        <v>757</v>
      </c>
      <c r="T123" s="39">
        <v>766</v>
      </c>
      <c r="U123" s="40">
        <v>6250</v>
      </c>
      <c r="V123" s="38">
        <v>338</v>
      </c>
      <c r="W123" s="39">
        <v>398</v>
      </c>
      <c r="X123" s="40">
        <v>384</v>
      </c>
      <c r="Y123" s="38">
        <v>5680</v>
      </c>
      <c r="Z123" s="39">
        <v>7185</v>
      </c>
      <c r="AA123" s="40">
        <v>7595</v>
      </c>
      <c r="AB123" s="38">
        <v>4687</v>
      </c>
      <c r="AC123" s="39">
        <v>570</v>
      </c>
      <c r="AD123" s="40">
        <v>899</v>
      </c>
      <c r="AE123" s="38">
        <v>828</v>
      </c>
      <c r="AF123" s="39">
        <v>928</v>
      </c>
      <c r="AG123" s="40">
        <v>1097</v>
      </c>
      <c r="AH123" s="38">
        <v>672</v>
      </c>
      <c r="AI123" s="39">
        <v>936</v>
      </c>
      <c r="AJ123" s="40">
        <v>986</v>
      </c>
      <c r="AK123" s="38">
        <v>343</v>
      </c>
      <c r="AL123" s="39">
        <v>597</v>
      </c>
      <c r="AM123" s="40">
        <v>630</v>
      </c>
      <c r="AN123" s="38">
        <v>346</v>
      </c>
      <c r="AO123" s="39">
        <v>981</v>
      </c>
      <c r="AP123" s="40">
        <v>1054</v>
      </c>
      <c r="AQ123" s="38">
        <v>49539</v>
      </c>
      <c r="AR123" s="39">
        <v>79425</v>
      </c>
      <c r="AS123" s="40">
        <v>83629</v>
      </c>
      <c r="AT123" s="38">
        <v>1483</v>
      </c>
      <c r="AU123" s="39">
        <v>2322</v>
      </c>
      <c r="AV123" s="40">
        <v>3447</v>
      </c>
      <c r="AW123" s="38">
        <v>1715</v>
      </c>
      <c r="AX123" s="39">
        <v>1999</v>
      </c>
      <c r="AY123" s="40">
        <v>2023</v>
      </c>
      <c r="AZ123" s="38">
        <v>1406</v>
      </c>
      <c r="BA123" s="39">
        <v>2053</v>
      </c>
      <c r="BB123" s="40">
        <v>2777</v>
      </c>
      <c r="BC123" s="38">
        <v>775</v>
      </c>
      <c r="BD123" s="39">
        <v>3436</v>
      </c>
      <c r="BE123" s="40">
        <v>3498</v>
      </c>
      <c r="BF123" s="38">
        <v>328</v>
      </c>
      <c r="BG123" s="39">
        <v>910</v>
      </c>
      <c r="BH123" s="40">
        <v>924</v>
      </c>
      <c r="BI123" s="38">
        <v>1341</v>
      </c>
      <c r="BJ123" s="39">
        <v>1764</v>
      </c>
      <c r="BK123" s="40">
        <v>1802</v>
      </c>
      <c r="BL123" s="38">
        <v>1222</v>
      </c>
      <c r="BM123" s="39">
        <v>1222</v>
      </c>
      <c r="BN123" s="40">
        <v>2006</v>
      </c>
      <c r="BO123" s="38">
        <v>1166</v>
      </c>
      <c r="BP123" s="39">
        <v>1167</v>
      </c>
      <c r="BQ123" s="40">
        <v>1950</v>
      </c>
      <c r="BR123" s="38">
        <v>775</v>
      </c>
      <c r="BS123" s="39">
        <v>1706</v>
      </c>
      <c r="BT123" s="40">
        <v>1876</v>
      </c>
      <c r="BU123" s="38">
        <v>2569</v>
      </c>
      <c r="BV123" s="39">
        <v>2658</v>
      </c>
      <c r="BW123" s="40">
        <v>10127</v>
      </c>
      <c r="BX123" s="38">
        <v>2334</v>
      </c>
      <c r="BY123" s="39">
        <v>2334</v>
      </c>
      <c r="BZ123" s="40">
        <v>2731</v>
      </c>
      <c r="CA123" s="38">
        <v>3668</v>
      </c>
      <c r="CB123" s="39">
        <v>1974</v>
      </c>
      <c r="CC123" s="40">
        <v>1615</v>
      </c>
      <c r="CD123" s="38">
        <v>397</v>
      </c>
      <c r="CE123" s="39">
        <v>420</v>
      </c>
      <c r="CF123" s="40">
        <v>2311</v>
      </c>
      <c r="CG123" s="38">
        <v>4723</v>
      </c>
      <c r="CH123" s="39">
        <v>4740</v>
      </c>
      <c r="CI123" s="40">
        <v>65369</v>
      </c>
      <c r="CJ123" s="38">
        <v>1548</v>
      </c>
      <c r="CK123" s="39">
        <v>5710</v>
      </c>
      <c r="CL123" s="40">
        <v>5511</v>
      </c>
      <c r="CM123" s="38">
        <v>570</v>
      </c>
      <c r="CN123" s="39">
        <v>573</v>
      </c>
      <c r="CO123" s="40">
        <v>3307</v>
      </c>
      <c r="CP123" s="38">
        <v>1736</v>
      </c>
      <c r="CQ123" s="39">
        <v>1736</v>
      </c>
      <c r="CR123" s="40">
        <v>6101</v>
      </c>
      <c r="CS123" s="38">
        <v>2571</v>
      </c>
      <c r="CT123" s="39">
        <v>1184</v>
      </c>
      <c r="CU123" s="40">
        <v>1676</v>
      </c>
      <c r="CV123" s="38">
        <v>1350</v>
      </c>
      <c r="CW123" s="39">
        <v>1688</v>
      </c>
      <c r="CX123" s="40">
        <v>1517</v>
      </c>
      <c r="CY123" s="38">
        <v>836</v>
      </c>
      <c r="CZ123" s="39">
        <v>1348</v>
      </c>
      <c r="DA123" s="40">
        <v>4021</v>
      </c>
      <c r="DB123" s="38">
        <v>2878</v>
      </c>
      <c r="DC123" s="39">
        <v>5816</v>
      </c>
      <c r="DD123" s="40">
        <v>5864</v>
      </c>
      <c r="DE123" s="38">
        <v>141</v>
      </c>
      <c r="DF123" s="39">
        <v>188</v>
      </c>
      <c r="DG123" s="40">
        <v>689</v>
      </c>
      <c r="DH123" s="38">
        <v>641</v>
      </c>
      <c r="DI123" s="39">
        <v>705</v>
      </c>
      <c r="DJ123" s="40">
        <v>721</v>
      </c>
      <c r="DK123" s="38">
        <v>5292</v>
      </c>
      <c r="DL123" s="39">
        <v>5295</v>
      </c>
      <c r="DM123" s="40">
        <v>8215</v>
      </c>
      <c r="DN123" s="38">
        <v>111</v>
      </c>
      <c r="DO123" s="39">
        <v>111</v>
      </c>
      <c r="DP123" s="40">
        <v>226</v>
      </c>
      <c r="DQ123" s="38">
        <v>331</v>
      </c>
      <c r="DR123" s="39">
        <v>596</v>
      </c>
      <c r="DS123" s="40">
        <v>5469</v>
      </c>
      <c r="DT123" s="38">
        <v>5843</v>
      </c>
      <c r="DU123" s="39">
        <v>5853</v>
      </c>
      <c r="DV123" s="40">
        <v>6353</v>
      </c>
      <c r="DW123" s="38">
        <v>761</v>
      </c>
      <c r="DX123" s="39">
        <v>803</v>
      </c>
      <c r="DY123" s="40">
        <v>814</v>
      </c>
      <c r="DZ123" s="38">
        <v>2276</v>
      </c>
      <c r="EA123" s="39">
        <v>2814</v>
      </c>
      <c r="EB123" s="40">
        <v>3140</v>
      </c>
      <c r="EC123" s="38">
        <v>22</v>
      </c>
      <c r="ED123" s="39">
        <v>242</v>
      </c>
      <c r="EE123" s="40">
        <v>578</v>
      </c>
      <c r="EF123" s="38">
        <v>655</v>
      </c>
      <c r="EG123" s="39">
        <v>1941</v>
      </c>
      <c r="EH123" s="40">
        <v>1946</v>
      </c>
      <c r="EI123" s="38">
        <v>458</v>
      </c>
      <c r="EJ123" s="39">
        <v>458</v>
      </c>
      <c r="EK123" s="40">
        <v>92</v>
      </c>
      <c r="EL123" s="38">
        <v>1019</v>
      </c>
      <c r="EM123" s="39">
        <v>1020</v>
      </c>
      <c r="EN123" s="40">
        <v>2451</v>
      </c>
      <c r="EO123" s="38">
        <v>2033</v>
      </c>
      <c r="EP123" s="39">
        <v>2523</v>
      </c>
      <c r="EQ123" s="40">
        <v>3588</v>
      </c>
    </row>
    <row r="124" spans="1:147" s="41" customFormat="1" ht="15">
      <c r="A124" s="35"/>
      <c r="B124" s="36" t="s">
        <v>155</v>
      </c>
      <c r="C124" s="36" t="s">
        <v>156</v>
      </c>
      <c r="D124" s="36"/>
      <c r="E124" s="36"/>
      <c r="F124" s="37"/>
      <c r="G124" s="38">
        <v>1316</v>
      </c>
      <c r="H124" s="39">
        <v>1316</v>
      </c>
      <c r="I124" s="40">
        <v>1379</v>
      </c>
      <c r="J124" s="38">
        <v>707</v>
      </c>
      <c r="K124" s="39">
        <v>707</v>
      </c>
      <c r="L124" s="40">
        <v>719</v>
      </c>
      <c r="M124" s="38">
        <v>746</v>
      </c>
      <c r="N124" s="39">
        <v>746</v>
      </c>
      <c r="O124" s="40">
        <v>885</v>
      </c>
      <c r="P124" s="38">
        <v>424</v>
      </c>
      <c r="Q124" s="39">
        <v>490</v>
      </c>
      <c r="R124" s="40">
        <v>500</v>
      </c>
      <c r="S124" s="38">
        <v>68</v>
      </c>
      <c r="T124" s="39">
        <v>68</v>
      </c>
      <c r="U124" s="40">
        <v>72</v>
      </c>
      <c r="V124" s="38">
        <v>92</v>
      </c>
      <c r="W124" s="39">
        <v>93</v>
      </c>
      <c r="X124" s="40">
        <v>141</v>
      </c>
      <c r="Y124" s="38">
        <v>5563</v>
      </c>
      <c r="Z124" s="39">
        <v>5563</v>
      </c>
      <c r="AA124" s="40">
        <v>5575</v>
      </c>
      <c r="AB124" s="38">
        <v>126</v>
      </c>
      <c r="AC124" s="39">
        <v>126</v>
      </c>
      <c r="AD124" s="40">
        <v>172</v>
      </c>
      <c r="AE124" s="38">
        <v>455</v>
      </c>
      <c r="AF124" s="39">
        <v>470</v>
      </c>
      <c r="AG124" s="40">
        <v>571</v>
      </c>
      <c r="AH124" s="38">
        <v>493</v>
      </c>
      <c r="AI124" s="39">
        <v>493</v>
      </c>
      <c r="AJ124" s="40">
        <v>498</v>
      </c>
      <c r="AK124" s="38">
        <v>165</v>
      </c>
      <c r="AL124" s="39">
        <v>165</v>
      </c>
      <c r="AM124" s="40">
        <v>190</v>
      </c>
      <c r="AN124" s="38">
        <v>346</v>
      </c>
      <c r="AO124" s="39">
        <v>346</v>
      </c>
      <c r="AP124" s="40">
        <v>347</v>
      </c>
      <c r="AQ124" s="38">
        <v>5738</v>
      </c>
      <c r="AR124" s="39">
        <v>28313</v>
      </c>
      <c r="AS124" s="40">
        <v>28316</v>
      </c>
      <c r="AT124" s="38">
        <v>113</v>
      </c>
      <c r="AU124" s="39">
        <v>717</v>
      </c>
      <c r="AV124" s="40">
        <v>1802</v>
      </c>
      <c r="AW124" s="38">
        <v>1692</v>
      </c>
      <c r="AX124" s="39">
        <v>1692</v>
      </c>
      <c r="AY124" s="40">
        <v>1702</v>
      </c>
      <c r="AZ124" s="38">
        <v>654</v>
      </c>
      <c r="BA124" s="39">
        <v>1218</v>
      </c>
      <c r="BB124" s="40">
        <v>1404</v>
      </c>
      <c r="BC124" s="38">
        <v>472</v>
      </c>
      <c r="BD124" s="39">
        <v>472</v>
      </c>
      <c r="BE124" s="40">
        <v>474</v>
      </c>
      <c r="BF124" s="38">
        <v>87</v>
      </c>
      <c r="BG124" s="39">
        <v>87</v>
      </c>
      <c r="BH124" s="40">
        <v>101</v>
      </c>
      <c r="BI124" s="38">
        <v>767</v>
      </c>
      <c r="BJ124" s="39">
        <v>767</v>
      </c>
      <c r="BK124" s="40">
        <v>768</v>
      </c>
      <c r="BL124" s="38">
        <v>322</v>
      </c>
      <c r="BM124" s="39">
        <v>322</v>
      </c>
      <c r="BN124" s="40">
        <v>344</v>
      </c>
      <c r="BO124" s="38">
        <v>629</v>
      </c>
      <c r="BP124" s="39">
        <v>629</v>
      </c>
      <c r="BQ124" s="40">
        <v>631</v>
      </c>
      <c r="BR124" s="38">
        <v>771</v>
      </c>
      <c r="BS124" s="39">
        <v>1593</v>
      </c>
      <c r="BT124" s="40">
        <v>1594</v>
      </c>
      <c r="BU124" s="38">
        <v>1564</v>
      </c>
      <c r="BV124" s="39">
        <v>1572</v>
      </c>
      <c r="BW124" s="40">
        <v>1995</v>
      </c>
      <c r="BX124" s="38">
        <v>1130</v>
      </c>
      <c r="BY124" s="39">
        <v>1130</v>
      </c>
      <c r="BZ124" s="40">
        <v>1134</v>
      </c>
      <c r="CA124" s="38">
        <v>1574</v>
      </c>
      <c r="CB124" s="39">
        <v>1574</v>
      </c>
      <c r="CC124" s="40">
        <v>1574</v>
      </c>
      <c r="CD124" s="38">
        <v>387</v>
      </c>
      <c r="CE124" s="39">
        <v>393</v>
      </c>
      <c r="CF124" s="40">
        <v>398</v>
      </c>
      <c r="CG124" s="38">
        <v>4486</v>
      </c>
      <c r="CH124" s="39">
        <v>4486</v>
      </c>
      <c r="CI124" s="40">
        <v>4494</v>
      </c>
      <c r="CJ124" s="38">
        <v>0</v>
      </c>
      <c r="CK124" s="39">
        <v>736</v>
      </c>
      <c r="CL124" s="40">
        <v>741</v>
      </c>
      <c r="CM124" s="38">
        <v>570</v>
      </c>
      <c r="CN124" s="39">
        <v>570</v>
      </c>
      <c r="CO124" s="40">
        <v>570</v>
      </c>
      <c r="CP124" s="38">
        <v>1736</v>
      </c>
      <c r="CQ124" s="39">
        <v>1736</v>
      </c>
      <c r="CR124" s="40">
        <v>1736</v>
      </c>
      <c r="CS124" s="38">
        <v>888</v>
      </c>
      <c r="CT124" s="39">
        <v>888</v>
      </c>
      <c r="CU124" s="40">
        <v>900</v>
      </c>
      <c r="CV124" s="38">
        <v>565</v>
      </c>
      <c r="CW124" s="39">
        <v>565</v>
      </c>
      <c r="CX124" s="40">
        <v>566</v>
      </c>
      <c r="CY124" s="38">
        <v>612</v>
      </c>
      <c r="CZ124" s="39">
        <v>1125</v>
      </c>
      <c r="DA124" s="40">
        <v>1185</v>
      </c>
      <c r="DB124" s="38">
        <v>848</v>
      </c>
      <c r="DC124" s="39">
        <v>4684</v>
      </c>
      <c r="DD124" s="40">
        <v>4684</v>
      </c>
      <c r="DE124" s="38">
        <v>141</v>
      </c>
      <c r="DF124" s="39">
        <v>148</v>
      </c>
      <c r="DG124" s="40">
        <v>149</v>
      </c>
      <c r="DH124" s="38">
        <v>129</v>
      </c>
      <c r="DI124" s="39">
        <v>191</v>
      </c>
      <c r="DJ124" s="40">
        <v>192</v>
      </c>
      <c r="DK124" s="38">
        <v>5292</v>
      </c>
      <c r="DL124" s="39">
        <v>5292</v>
      </c>
      <c r="DM124" s="40">
        <v>8198</v>
      </c>
      <c r="DN124" s="38">
        <v>111</v>
      </c>
      <c r="DO124" s="39">
        <v>111</v>
      </c>
      <c r="DP124" s="40">
        <v>120</v>
      </c>
      <c r="DQ124" s="38">
        <v>331</v>
      </c>
      <c r="DR124" s="39">
        <v>554</v>
      </c>
      <c r="DS124" s="40">
        <v>3062</v>
      </c>
      <c r="DT124" s="38">
        <v>1894</v>
      </c>
      <c r="DU124" s="39">
        <v>1894</v>
      </c>
      <c r="DV124" s="40">
        <v>2311</v>
      </c>
      <c r="DW124" s="38">
        <v>761</v>
      </c>
      <c r="DX124" s="39">
        <v>803</v>
      </c>
      <c r="DY124" s="40">
        <v>804</v>
      </c>
      <c r="DZ124" s="38">
        <v>2276</v>
      </c>
      <c r="EA124" s="39">
        <v>2809</v>
      </c>
      <c r="EB124" s="40">
        <v>2833</v>
      </c>
      <c r="EC124" s="38">
        <v>22</v>
      </c>
      <c r="ED124" s="39">
        <v>235</v>
      </c>
      <c r="EE124" s="40">
        <v>235</v>
      </c>
      <c r="EF124" s="38">
        <v>655</v>
      </c>
      <c r="EG124" s="39">
        <v>1941</v>
      </c>
      <c r="EH124" s="40">
        <v>1944</v>
      </c>
      <c r="EI124" s="38">
        <v>30</v>
      </c>
      <c r="EJ124" s="39">
        <v>30</v>
      </c>
      <c r="EK124" s="40">
        <v>31</v>
      </c>
      <c r="EL124" s="38">
        <v>1019</v>
      </c>
      <c r="EM124" s="39">
        <v>1020</v>
      </c>
      <c r="EN124" s="40">
        <v>1022</v>
      </c>
      <c r="EO124" s="38">
        <v>2028</v>
      </c>
      <c r="EP124" s="39">
        <v>2360</v>
      </c>
      <c r="EQ124" s="40">
        <v>2393</v>
      </c>
    </row>
    <row r="125" spans="1:147" s="41" customFormat="1" ht="15">
      <c r="A125" s="48"/>
      <c r="B125" s="49"/>
      <c r="C125" s="49" t="s">
        <v>72</v>
      </c>
      <c r="D125" s="49"/>
      <c r="E125" s="49"/>
      <c r="F125" s="50"/>
      <c r="G125" s="38">
        <v>0</v>
      </c>
      <c r="H125" s="39">
        <v>108</v>
      </c>
      <c r="I125" s="40">
        <v>9611</v>
      </c>
      <c r="J125" s="38">
        <v>78</v>
      </c>
      <c r="K125" s="39">
        <v>78</v>
      </c>
      <c r="L125" s="40">
        <v>2072</v>
      </c>
      <c r="M125" s="38">
        <v>464</v>
      </c>
      <c r="N125" s="39">
        <v>464</v>
      </c>
      <c r="O125" s="40">
        <v>636</v>
      </c>
      <c r="P125" s="38">
        <v>1072</v>
      </c>
      <c r="Q125" s="39">
        <v>1965</v>
      </c>
      <c r="R125" s="40">
        <v>2331</v>
      </c>
      <c r="S125" s="38">
        <v>689</v>
      </c>
      <c r="T125" s="39">
        <v>698</v>
      </c>
      <c r="U125" s="40">
        <v>6178</v>
      </c>
      <c r="V125" s="38">
        <v>245</v>
      </c>
      <c r="W125" s="39">
        <v>306</v>
      </c>
      <c r="X125" s="40">
        <v>243</v>
      </c>
      <c r="Y125" s="38">
        <v>117</v>
      </c>
      <c r="Z125" s="39">
        <v>1622</v>
      </c>
      <c r="AA125" s="40">
        <v>2020</v>
      </c>
      <c r="AB125" s="38">
        <v>4561</v>
      </c>
      <c r="AC125" s="39">
        <v>444</v>
      </c>
      <c r="AD125" s="40">
        <v>727</v>
      </c>
      <c r="AE125" s="38">
        <v>373</v>
      </c>
      <c r="AF125" s="39">
        <v>458</v>
      </c>
      <c r="AG125" s="40">
        <v>526</v>
      </c>
      <c r="AH125" s="38">
        <v>179</v>
      </c>
      <c r="AI125" s="39">
        <v>442</v>
      </c>
      <c r="AJ125" s="40">
        <v>488</v>
      </c>
      <c r="AK125" s="38">
        <v>178</v>
      </c>
      <c r="AL125" s="39">
        <v>432</v>
      </c>
      <c r="AM125" s="40">
        <v>441</v>
      </c>
      <c r="AN125" s="38" t="s">
        <v>64</v>
      </c>
      <c r="AO125" s="39">
        <v>635</v>
      </c>
      <c r="AP125" s="40">
        <v>707</v>
      </c>
      <c r="AQ125" s="38">
        <v>43801</v>
      </c>
      <c r="AR125" s="39">
        <v>51112</v>
      </c>
      <c r="AS125" s="40">
        <v>55314</v>
      </c>
      <c r="AT125" s="38">
        <v>1371</v>
      </c>
      <c r="AU125" s="39">
        <v>1605</v>
      </c>
      <c r="AV125" s="40">
        <v>1645</v>
      </c>
      <c r="AW125" s="38">
        <v>23</v>
      </c>
      <c r="AX125" s="39">
        <v>307</v>
      </c>
      <c r="AY125" s="40">
        <v>320</v>
      </c>
      <c r="AZ125" s="38">
        <v>752</v>
      </c>
      <c r="BA125" s="39">
        <v>835</v>
      </c>
      <c r="BB125" s="40">
        <v>1372</v>
      </c>
      <c r="BC125" s="38">
        <v>303</v>
      </c>
      <c r="BD125" s="39">
        <v>2965</v>
      </c>
      <c r="BE125" s="40">
        <v>3024</v>
      </c>
      <c r="BF125" s="38">
        <v>241</v>
      </c>
      <c r="BG125" s="39">
        <v>823</v>
      </c>
      <c r="BH125" s="40">
        <v>823</v>
      </c>
      <c r="BI125" s="38">
        <v>574</v>
      </c>
      <c r="BJ125" s="39">
        <v>996</v>
      </c>
      <c r="BK125" s="40">
        <v>1035</v>
      </c>
      <c r="BL125" s="38">
        <v>900</v>
      </c>
      <c r="BM125" s="39">
        <v>900</v>
      </c>
      <c r="BN125" s="40">
        <v>1662</v>
      </c>
      <c r="BO125" s="38">
        <v>537</v>
      </c>
      <c r="BP125" s="39">
        <v>537</v>
      </c>
      <c r="BQ125" s="40">
        <v>1320</v>
      </c>
      <c r="BR125" s="38">
        <v>4</v>
      </c>
      <c r="BS125" s="39">
        <v>113</v>
      </c>
      <c r="BT125" s="40">
        <v>282</v>
      </c>
      <c r="BU125" s="38">
        <v>1005</v>
      </c>
      <c r="BV125" s="39">
        <v>1086</v>
      </c>
      <c r="BW125" s="40">
        <v>8131</v>
      </c>
      <c r="BX125" s="38">
        <v>1204</v>
      </c>
      <c r="BY125" s="39">
        <v>1204</v>
      </c>
      <c r="BZ125" s="40">
        <v>1597</v>
      </c>
      <c r="CA125" s="38">
        <v>2094</v>
      </c>
      <c r="CB125" s="39">
        <v>400</v>
      </c>
      <c r="CC125" s="40">
        <v>41</v>
      </c>
      <c r="CD125" s="38">
        <v>9</v>
      </c>
      <c r="CE125" s="39">
        <v>27</v>
      </c>
      <c r="CF125" s="40">
        <v>1913</v>
      </c>
      <c r="CG125" s="38">
        <v>237</v>
      </c>
      <c r="CH125" s="39">
        <v>255</v>
      </c>
      <c r="CI125" s="40">
        <v>60874</v>
      </c>
      <c r="CJ125" s="38">
        <v>1548</v>
      </c>
      <c r="CK125" s="39">
        <v>4974</v>
      </c>
      <c r="CL125" s="40">
        <v>4770</v>
      </c>
      <c r="CM125" s="38" t="s">
        <v>64</v>
      </c>
      <c r="CN125" s="39">
        <v>3</v>
      </c>
      <c r="CO125" s="40">
        <v>2738</v>
      </c>
      <c r="CP125" s="38" t="s">
        <v>64</v>
      </c>
      <c r="CQ125" s="39">
        <v>0</v>
      </c>
      <c r="CR125" s="40">
        <v>4365</v>
      </c>
      <c r="CS125" s="38">
        <v>1682</v>
      </c>
      <c r="CT125" s="39">
        <v>295</v>
      </c>
      <c r="CU125" s="40">
        <v>776</v>
      </c>
      <c r="CV125" s="38">
        <v>785</v>
      </c>
      <c r="CW125" s="39">
        <v>1122</v>
      </c>
      <c r="CX125" s="40">
        <v>951</v>
      </c>
      <c r="CY125" s="38">
        <v>223</v>
      </c>
      <c r="CZ125" s="39">
        <v>223</v>
      </c>
      <c r="DA125" s="40">
        <v>2836</v>
      </c>
      <c r="DB125" s="38">
        <v>2030</v>
      </c>
      <c r="DC125" s="39">
        <v>1132</v>
      </c>
      <c r="DD125" s="40">
        <v>1180</v>
      </c>
      <c r="DE125" s="38" t="s">
        <v>64</v>
      </c>
      <c r="DF125" s="39">
        <v>40</v>
      </c>
      <c r="DG125" s="40">
        <v>540</v>
      </c>
      <c r="DH125" s="38">
        <v>513</v>
      </c>
      <c r="DI125" s="39">
        <v>514</v>
      </c>
      <c r="DJ125" s="40">
        <v>528</v>
      </c>
      <c r="DK125" s="38" t="s">
        <v>64</v>
      </c>
      <c r="DL125" s="39">
        <v>3</v>
      </c>
      <c r="DM125" s="40">
        <v>17</v>
      </c>
      <c r="DN125" s="38" t="s">
        <v>65</v>
      </c>
      <c r="DO125" s="39" t="s">
        <v>65</v>
      </c>
      <c r="DP125" s="40">
        <v>106</v>
      </c>
      <c r="DQ125" s="38" t="s">
        <v>64</v>
      </c>
      <c r="DR125" s="39">
        <v>43</v>
      </c>
      <c r="DS125" s="40">
        <v>2407</v>
      </c>
      <c r="DT125" s="38">
        <v>3949</v>
      </c>
      <c r="DU125" s="39">
        <v>3959</v>
      </c>
      <c r="DV125" s="40">
        <v>4042</v>
      </c>
      <c r="DW125" s="38" t="s">
        <v>64</v>
      </c>
      <c r="DX125" s="39" t="s">
        <v>64</v>
      </c>
      <c r="DY125" s="40">
        <v>10</v>
      </c>
      <c r="DZ125" s="38" t="s">
        <v>138</v>
      </c>
      <c r="EA125" s="39">
        <v>5</v>
      </c>
      <c r="EB125" s="40">
        <v>307</v>
      </c>
      <c r="EC125" s="38">
        <v>0</v>
      </c>
      <c r="ED125" s="39">
        <v>7</v>
      </c>
      <c r="EE125" s="40">
        <v>343</v>
      </c>
      <c r="EF125" s="38" t="s">
        <v>64</v>
      </c>
      <c r="EG125" s="39">
        <v>0</v>
      </c>
      <c r="EH125" s="40">
        <v>2</v>
      </c>
      <c r="EI125" s="38">
        <v>428</v>
      </c>
      <c r="EJ125" s="39">
        <v>428</v>
      </c>
      <c r="EK125" s="40">
        <v>61</v>
      </c>
      <c r="EL125" s="38" t="s">
        <v>64</v>
      </c>
      <c r="EM125" s="39" t="s">
        <v>64</v>
      </c>
      <c r="EN125" s="40">
        <v>1430</v>
      </c>
      <c r="EO125" s="38">
        <v>5</v>
      </c>
      <c r="EP125" s="39">
        <v>164</v>
      </c>
      <c r="EQ125" s="40">
        <v>1195</v>
      </c>
    </row>
    <row r="126" spans="1:147" s="41" customFormat="1" ht="15.5" thickBot="1">
      <c r="A126" s="59" t="s">
        <v>157</v>
      </c>
      <c r="B126" s="60"/>
      <c r="C126" s="60"/>
      <c r="D126" s="60"/>
      <c r="E126" s="60"/>
      <c r="F126" s="61"/>
      <c r="G126" s="74">
        <v>2500959</v>
      </c>
      <c r="H126" s="75">
        <v>2468460</v>
      </c>
      <c r="I126" s="76">
        <v>2469103</v>
      </c>
      <c r="J126" s="74">
        <v>573765</v>
      </c>
      <c r="K126" s="75">
        <v>691944</v>
      </c>
      <c r="L126" s="76">
        <v>691561</v>
      </c>
      <c r="M126" s="74">
        <v>576845</v>
      </c>
      <c r="N126" s="75">
        <v>676731</v>
      </c>
      <c r="O126" s="76">
        <v>676340</v>
      </c>
      <c r="P126" s="74">
        <v>805110</v>
      </c>
      <c r="Q126" s="75">
        <v>999734</v>
      </c>
      <c r="R126" s="76">
        <v>1003861</v>
      </c>
      <c r="S126" s="74">
        <v>508245</v>
      </c>
      <c r="T126" s="75">
        <v>601341</v>
      </c>
      <c r="U126" s="76">
        <v>600819</v>
      </c>
      <c r="V126" s="74">
        <v>525407</v>
      </c>
      <c r="W126" s="75">
        <v>608437</v>
      </c>
      <c r="X126" s="76">
        <v>605074</v>
      </c>
      <c r="Y126" s="74">
        <v>1029754</v>
      </c>
      <c r="Z126" s="75">
        <v>1190389</v>
      </c>
      <c r="AA126" s="76">
        <v>1190549</v>
      </c>
      <c r="AB126" s="74">
        <v>963044</v>
      </c>
      <c r="AC126" s="75">
        <v>1200060</v>
      </c>
      <c r="AD126" s="76">
        <v>1198308</v>
      </c>
      <c r="AE126" s="74">
        <v>697010</v>
      </c>
      <c r="AF126" s="75">
        <v>865364</v>
      </c>
      <c r="AG126" s="76">
        <v>865889</v>
      </c>
      <c r="AH126" s="74">
        <v>733999</v>
      </c>
      <c r="AI126" s="75">
        <v>913036</v>
      </c>
      <c r="AJ126" s="76">
        <v>913281</v>
      </c>
      <c r="AK126" s="74">
        <v>1936153</v>
      </c>
      <c r="AL126" s="75">
        <v>2495740</v>
      </c>
      <c r="AM126" s="76">
        <v>2505067</v>
      </c>
      <c r="AN126" s="74">
        <v>1645176</v>
      </c>
      <c r="AO126" s="75">
        <v>2139371</v>
      </c>
      <c r="AP126" s="76">
        <v>2137340</v>
      </c>
      <c r="AQ126" s="74">
        <v>8614935</v>
      </c>
      <c r="AR126" s="75">
        <v>9443571</v>
      </c>
      <c r="AS126" s="76">
        <v>9489564</v>
      </c>
      <c r="AT126" s="74">
        <v>1972551</v>
      </c>
      <c r="AU126" s="75">
        <v>2657259</v>
      </c>
      <c r="AV126" s="76">
        <v>2653359</v>
      </c>
      <c r="AW126" s="74">
        <v>906677</v>
      </c>
      <c r="AX126" s="75">
        <v>1011467</v>
      </c>
      <c r="AY126" s="76">
        <v>1013100</v>
      </c>
      <c r="AZ126" s="74">
        <v>536952</v>
      </c>
      <c r="BA126" s="75">
        <v>630425</v>
      </c>
      <c r="BB126" s="76">
        <v>643539</v>
      </c>
      <c r="BC126" s="74">
        <v>481477</v>
      </c>
      <c r="BD126" s="75">
        <v>576593</v>
      </c>
      <c r="BE126" s="76">
        <v>568299</v>
      </c>
      <c r="BF126" s="74">
        <v>425020</v>
      </c>
      <c r="BG126" s="75">
        <v>424558</v>
      </c>
      <c r="BH126" s="76">
        <v>423594</v>
      </c>
      <c r="BI126" s="74">
        <v>426319</v>
      </c>
      <c r="BJ126" s="75">
        <v>500705</v>
      </c>
      <c r="BK126" s="76">
        <v>499329</v>
      </c>
      <c r="BL126" s="74">
        <v>840834</v>
      </c>
      <c r="BM126" s="75">
        <v>1012335</v>
      </c>
      <c r="BN126" s="76">
        <v>1013485</v>
      </c>
      <c r="BO126" s="74">
        <v>819178</v>
      </c>
      <c r="BP126" s="75">
        <v>990122</v>
      </c>
      <c r="BQ126" s="76">
        <v>988801</v>
      </c>
      <c r="BR126" s="74">
        <v>1087449</v>
      </c>
      <c r="BS126" s="75">
        <v>1393414</v>
      </c>
      <c r="BT126" s="76">
        <v>1410888</v>
      </c>
      <c r="BU126" s="74">
        <v>2394432</v>
      </c>
      <c r="BV126" s="75">
        <v>2928645</v>
      </c>
      <c r="BW126" s="76">
        <v>2901782</v>
      </c>
      <c r="BX126" s="74">
        <v>699383</v>
      </c>
      <c r="BY126" s="75">
        <v>804076</v>
      </c>
      <c r="BZ126" s="76">
        <v>801178</v>
      </c>
      <c r="CA126" s="74">
        <v>528424</v>
      </c>
      <c r="CB126" s="75">
        <v>602593</v>
      </c>
      <c r="CC126" s="76">
        <v>605819</v>
      </c>
      <c r="CD126" s="74">
        <v>883349</v>
      </c>
      <c r="CE126" s="75">
        <v>1107622</v>
      </c>
      <c r="CF126" s="76">
        <v>1113832</v>
      </c>
      <c r="CG126" s="74">
        <v>3222370</v>
      </c>
      <c r="CH126" s="75">
        <v>4004429</v>
      </c>
      <c r="CI126" s="76">
        <v>3989249</v>
      </c>
      <c r="CJ126" s="74">
        <v>1953954</v>
      </c>
      <c r="CK126" s="75">
        <v>2435015</v>
      </c>
      <c r="CL126" s="76">
        <v>2430914</v>
      </c>
      <c r="CM126" s="74">
        <v>470508</v>
      </c>
      <c r="CN126" s="75">
        <v>562755</v>
      </c>
      <c r="CO126" s="76">
        <v>557420</v>
      </c>
      <c r="CP126" s="74">
        <v>421242</v>
      </c>
      <c r="CQ126" s="75">
        <v>515245</v>
      </c>
      <c r="CR126" s="76">
        <v>506346</v>
      </c>
      <c r="CS126" s="74">
        <v>320321</v>
      </c>
      <c r="CT126" s="75">
        <v>370013</v>
      </c>
      <c r="CU126" s="76">
        <v>374666</v>
      </c>
      <c r="CV126" s="74">
        <v>439523</v>
      </c>
      <c r="CW126" s="75">
        <v>499618</v>
      </c>
      <c r="CX126" s="76">
        <v>501045</v>
      </c>
      <c r="CY126" s="74">
        <v>638088</v>
      </c>
      <c r="CZ126" s="75">
        <v>799274</v>
      </c>
      <c r="DA126" s="76">
        <v>799570</v>
      </c>
      <c r="DB126" s="74">
        <v>900839</v>
      </c>
      <c r="DC126" s="75">
        <v>1126946</v>
      </c>
      <c r="DD126" s="76">
        <v>1132400</v>
      </c>
      <c r="DE126" s="74">
        <v>574080</v>
      </c>
      <c r="DF126" s="75">
        <v>707881</v>
      </c>
      <c r="DG126" s="76">
        <v>708436</v>
      </c>
      <c r="DH126" s="74">
        <v>376445</v>
      </c>
      <c r="DI126" s="75">
        <v>443351</v>
      </c>
      <c r="DJ126" s="76">
        <v>444907</v>
      </c>
      <c r="DK126" s="74">
        <v>385755</v>
      </c>
      <c r="DL126" s="75">
        <v>475868</v>
      </c>
      <c r="DM126" s="76">
        <v>475465</v>
      </c>
      <c r="DN126" s="74">
        <v>533879</v>
      </c>
      <c r="DO126" s="75">
        <v>667038</v>
      </c>
      <c r="DP126" s="76">
        <v>667623</v>
      </c>
      <c r="DQ126" s="74">
        <v>413419</v>
      </c>
      <c r="DR126" s="75">
        <v>491521</v>
      </c>
      <c r="DS126" s="76">
        <v>491939</v>
      </c>
      <c r="DT126" s="74">
        <v>1557980</v>
      </c>
      <c r="DU126" s="75">
        <v>1994410</v>
      </c>
      <c r="DV126" s="76">
        <v>1997248</v>
      </c>
      <c r="DW126" s="74">
        <v>459430</v>
      </c>
      <c r="DX126" s="75">
        <v>530900</v>
      </c>
      <c r="DY126" s="76">
        <v>536237</v>
      </c>
      <c r="DZ126" s="74">
        <v>607223</v>
      </c>
      <c r="EA126" s="75">
        <v>661298</v>
      </c>
      <c r="EB126" s="76">
        <v>658572</v>
      </c>
      <c r="EC126" s="74">
        <v>783470</v>
      </c>
      <c r="ED126" s="75">
        <v>895353</v>
      </c>
      <c r="EE126" s="76">
        <v>896370</v>
      </c>
      <c r="EF126" s="74">
        <v>531997</v>
      </c>
      <c r="EG126" s="75">
        <v>593862</v>
      </c>
      <c r="EH126" s="76">
        <v>598546</v>
      </c>
      <c r="EI126" s="74">
        <v>510590</v>
      </c>
      <c r="EJ126" s="75">
        <v>620850</v>
      </c>
      <c r="EK126" s="76">
        <v>622150</v>
      </c>
      <c r="EL126" s="74">
        <v>807789</v>
      </c>
      <c r="EM126" s="75">
        <v>869181</v>
      </c>
      <c r="EN126" s="76">
        <v>868954</v>
      </c>
      <c r="EO126" s="74">
        <v>704383</v>
      </c>
      <c r="EP126" s="75">
        <v>877105</v>
      </c>
      <c r="EQ126" s="76">
        <v>878534</v>
      </c>
    </row>
    <row r="127" spans="1:147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  <c r="EC127" s="66"/>
      <c r="ED127" s="77"/>
      <c r="EE127" s="77"/>
      <c r="EF127" s="66"/>
      <c r="EG127" s="77"/>
      <c r="EH127" s="77"/>
      <c r="EI127" s="66"/>
      <c r="EJ127" s="77"/>
      <c r="EK127" s="77"/>
      <c r="EL127" s="66"/>
      <c r="EM127" s="77"/>
      <c r="EN127" s="77"/>
      <c r="EO127" s="66"/>
      <c r="EP127" s="77"/>
      <c r="EQ127" s="77"/>
    </row>
    <row r="128" spans="1:147" s="41" customFormat="1" ht="15.5" thickBot="1">
      <c r="A128" s="9" t="s">
        <v>158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  <c r="EC128" s="67"/>
      <c r="ED128" s="67"/>
      <c r="EE128" s="78"/>
      <c r="EF128" s="67"/>
      <c r="EG128" s="67"/>
      <c r="EH128" s="78"/>
      <c r="EI128" s="67"/>
      <c r="EJ128" s="67"/>
      <c r="EK128" s="78"/>
      <c r="EL128" s="67"/>
      <c r="EM128" s="67"/>
      <c r="EN128" s="78"/>
      <c r="EO128" s="67"/>
      <c r="EP128" s="67"/>
      <c r="EQ128" s="78"/>
    </row>
    <row r="129" spans="1:147" s="41" customFormat="1" ht="15" customHeight="1">
      <c r="A129" s="17" t="s">
        <v>50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  <c r="EC129" s="68"/>
      <c r="ED129" s="69"/>
      <c r="EE129" s="70"/>
      <c r="EF129" s="68"/>
      <c r="EG129" s="69"/>
      <c r="EH129" s="70"/>
      <c r="EI129" s="68"/>
      <c r="EJ129" s="69"/>
      <c r="EK129" s="70"/>
      <c r="EL129" s="68"/>
      <c r="EM129" s="69"/>
      <c r="EN129" s="70"/>
      <c r="EO129" s="68"/>
      <c r="EP129" s="69"/>
      <c r="EQ129" s="70"/>
    </row>
    <row r="130" spans="1:147" s="41" customFormat="1" ht="15" customHeight="1">
      <c r="A130" s="23"/>
      <c r="B130" s="24"/>
      <c r="C130" s="24"/>
      <c r="D130" s="24"/>
      <c r="E130" s="24"/>
      <c r="F130" s="25"/>
      <c r="G130" s="26" t="s">
        <v>125</v>
      </c>
      <c r="H130" s="27" t="s">
        <v>126</v>
      </c>
      <c r="I130" s="28" t="s">
        <v>127</v>
      </c>
      <c r="J130" s="26" t="s">
        <v>125</v>
      </c>
      <c r="K130" s="27" t="s">
        <v>126</v>
      </c>
      <c r="L130" s="28" t="s">
        <v>127</v>
      </c>
      <c r="M130" s="26" t="s">
        <v>125</v>
      </c>
      <c r="N130" s="27" t="s">
        <v>126</v>
      </c>
      <c r="O130" s="28" t="s">
        <v>127</v>
      </c>
      <c r="P130" s="26" t="s">
        <v>125</v>
      </c>
      <c r="Q130" s="27" t="s">
        <v>126</v>
      </c>
      <c r="R130" s="28" t="s">
        <v>127</v>
      </c>
      <c r="S130" s="26" t="s">
        <v>125</v>
      </c>
      <c r="T130" s="27" t="s">
        <v>126</v>
      </c>
      <c r="U130" s="28" t="s">
        <v>127</v>
      </c>
      <c r="V130" s="26" t="s">
        <v>125</v>
      </c>
      <c r="W130" s="27" t="s">
        <v>126</v>
      </c>
      <c r="X130" s="28" t="s">
        <v>127</v>
      </c>
      <c r="Y130" s="26" t="s">
        <v>125</v>
      </c>
      <c r="Z130" s="27" t="s">
        <v>126</v>
      </c>
      <c r="AA130" s="28" t="s">
        <v>127</v>
      </c>
      <c r="AB130" s="26" t="s">
        <v>125</v>
      </c>
      <c r="AC130" s="27" t="s">
        <v>126</v>
      </c>
      <c r="AD130" s="28" t="s">
        <v>127</v>
      </c>
      <c r="AE130" s="26" t="s">
        <v>125</v>
      </c>
      <c r="AF130" s="27" t="s">
        <v>126</v>
      </c>
      <c r="AG130" s="28" t="s">
        <v>127</v>
      </c>
      <c r="AH130" s="26" t="s">
        <v>125</v>
      </c>
      <c r="AI130" s="27" t="s">
        <v>126</v>
      </c>
      <c r="AJ130" s="28" t="s">
        <v>127</v>
      </c>
      <c r="AK130" s="26" t="s">
        <v>125</v>
      </c>
      <c r="AL130" s="27" t="s">
        <v>126</v>
      </c>
      <c r="AM130" s="28" t="s">
        <v>127</v>
      </c>
      <c r="AN130" s="26" t="s">
        <v>125</v>
      </c>
      <c r="AO130" s="27" t="s">
        <v>126</v>
      </c>
      <c r="AP130" s="28" t="s">
        <v>127</v>
      </c>
      <c r="AQ130" s="26" t="s">
        <v>125</v>
      </c>
      <c r="AR130" s="27" t="s">
        <v>126</v>
      </c>
      <c r="AS130" s="28" t="s">
        <v>127</v>
      </c>
      <c r="AT130" s="26" t="s">
        <v>125</v>
      </c>
      <c r="AU130" s="27" t="s">
        <v>126</v>
      </c>
      <c r="AV130" s="28" t="s">
        <v>127</v>
      </c>
      <c r="AW130" s="26" t="s">
        <v>125</v>
      </c>
      <c r="AX130" s="27" t="s">
        <v>126</v>
      </c>
      <c r="AY130" s="28" t="s">
        <v>127</v>
      </c>
      <c r="AZ130" s="26" t="s">
        <v>125</v>
      </c>
      <c r="BA130" s="27" t="s">
        <v>126</v>
      </c>
      <c r="BB130" s="28" t="s">
        <v>127</v>
      </c>
      <c r="BC130" s="26" t="s">
        <v>125</v>
      </c>
      <c r="BD130" s="27" t="s">
        <v>126</v>
      </c>
      <c r="BE130" s="28" t="s">
        <v>127</v>
      </c>
      <c r="BF130" s="26" t="s">
        <v>125</v>
      </c>
      <c r="BG130" s="27" t="s">
        <v>126</v>
      </c>
      <c r="BH130" s="28" t="s">
        <v>127</v>
      </c>
      <c r="BI130" s="26" t="s">
        <v>125</v>
      </c>
      <c r="BJ130" s="27" t="s">
        <v>126</v>
      </c>
      <c r="BK130" s="28" t="s">
        <v>127</v>
      </c>
      <c r="BL130" s="26" t="s">
        <v>125</v>
      </c>
      <c r="BM130" s="27" t="s">
        <v>126</v>
      </c>
      <c r="BN130" s="28" t="s">
        <v>127</v>
      </c>
      <c r="BO130" s="26" t="s">
        <v>125</v>
      </c>
      <c r="BP130" s="27" t="s">
        <v>126</v>
      </c>
      <c r="BQ130" s="28" t="s">
        <v>127</v>
      </c>
      <c r="BR130" s="26" t="s">
        <v>125</v>
      </c>
      <c r="BS130" s="27" t="s">
        <v>126</v>
      </c>
      <c r="BT130" s="28" t="s">
        <v>127</v>
      </c>
      <c r="BU130" s="26" t="s">
        <v>125</v>
      </c>
      <c r="BV130" s="27" t="s">
        <v>126</v>
      </c>
      <c r="BW130" s="28" t="s">
        <v>127</v>
      </c>
      <c r="BX130" s="26" t="s">
        <v>125</v>
      </c>
      <c r="BY130" s="27" t="s">
        <v>126</v>
      </c>
      <c r="BZ130" s="28" t="s">
        <v>127</v>
      </c>
      <c r="CA130" s="26" t="s">
        <v>125</v>
      </c>
      <c r="CB130" s="27" t="s">
        <v>126</v>
      </c>
      <c r="CC130" s="28" t="s">
        <v>127</v>
      </c>
      <c r="CD130" s="26" t="s">
        <v>125</v>
      </c>
      <c r="CE130" s="27" t="s">
        <v>126</v>
      </c>
      <c r="CF130" s="28" t="s">
        <v>127</v>
      </c>
      <c r="CG130" s="26" t="s">
        <v>125</v>
      </c>
      <c r="CH130" s="27" t="s">
        <v>126</v>
      </c>
      <c r="CI130" s="28" t="s">
        <v>127</v>
      </c>
      <c r="CJ130" s="26" t="s">
        <v>125</v>
      </c>
      <c r="CK130" s="27" t="s">
        <v>126</v>
      </c>
      <c r="CL130" s="28" t="s">
        <v>127</v>
      </c>
      <c r="CM130" s="26" t="s">
        <v>125</v>
      </c>
      <c r="CN130" s="27" t="s">
        <v>126</v>
      </c>
      <c r="CO130" s="28" t="s">
        <v>127</v>
      </c>
      <c r="CP130" s="26" t="s">
        <v>125</v>
      </c>
      <c r="CQ130" s="27" t="s">
        <v>126</v>
      </c>
      <c r="CR130" s="28" t="s">
        <v>127</v>
      </c>
      <c r="CS130" s="26" t="s">
        <v>125</v>
      </c>
      <c r="CT130" s="27" t="s">
        <v>126</v>
      </c>
      <c r="CU130" s="28" t="s">
        <v>127</v>
      </c>
      <c r="CV130" s="26" t="s">
        <v>125</v>
      </c>
      <c r="CW130" s="27" t="s">
        <v>126</v>
      </c>
      <c r="CX130" s="28" t="s">
        <v>127</v>
      </c>
      <c r="CY130" s="26" t="s">
        <v>125</v>
      </c>
      <c r="CZ130" s="27" t="s">
        <v>126</v>
      </c>
      <c r="DA130" s="28" t="s">
        <v>127</v>
      </c>
      <c r="DB130" s="26" t="s">
        <v>125</v>
      </c>
      <c r="DC130" s="27" t="s">
        <v>126</v>
      </c>
      <c r="DD130" s="28" t="s">
        <v>127</v>
      </c>
      <c r="DE130" s="26" t="s">
        <v>125</v>
      </c>
      <c r="DF130" s="27" t="s">
        <v>126</v>
      </c>
      <c r="DG130" s="28" t="s">
        <v>127</v>
      </c>
      <c r="DH130" s="26" t="s">
        <v>125</v>
      </c>
      <c r="DI130" s="27" t="s">
        <v>126</v>
      </c>
      <c r="DJ130" s="28" t="s">
        <v>127</v>
      </c>
      <c r="DK130" s="26" t="s">
        <v>125</v>
      </c>
      <c r="DL130" s="27" t="s">
        <v>126</v>
      </c>
      <c r="DM130" s="28" t="s">
        <v>127</v>
      </c>
      <c r="DN130" s="26" t="s">
        <v>125</v>
      </c>
      <c r="DO130" s="27" t="s">
        <v>126</v>
      </c>
      <c r="DP130" s="28" t="s">
        <v>127</v>
      </c>
      <c r="DQ130" s="26" t="s">
        <v>125</v>
      </c>
      <c r="DR130" s="27" t="s">
        <v>126</v>
      </c>
      <c r="DS130" s="28" t="s">
        <v>127</v>
      </c>
      <c r="DT130" s="26" t="s">
        <v>125</v>
      </c>
      <c r="DU130" s="27" t="s">
        <v>126</v>
      </c>
      <c r="DV130" s="28" t="s">
        <v>127</v>
      </c>
      <c r="DW130" s="26" t="s">
        <v>125</v>
      </c>
      <c r="DX130" s="27" t="s">
        <v>126</v>
      </c>
      <c r="DY130" s="28" t="s">
        <v>127</v>
      </c>
      <c r="DZ130" s="26" t="s">
        <v>125</v>
      </c>
      <c r="EA130" s="27" t="s">
        <v>126</v>
      </c>
      <c r="EB130" s="28" t="s">
        <v>127</v>
      </c>
      <c r="EC130" s="26" t="s">
        <v>125</v>
      </c>
      <c r="ED130" s="27" t="s">
        <v>126</v>
      </c>
      <c r="EE130" s="28" t="s">
        <v>127</v>
      </c>
      <c r="EF130" s="26" t="s">
        <v>125</v>
      </c>
      <c r="EG130" s="27" t="s">
        <v>126</v>
      </c>
      <c r="EH130" s="28" t="s">
        <v>127</v>
      </c>
      <c r="EI130" s="26" t="s">
        <v>125</v>
      </c>
      <c r="EJ130" s="27" t="s">
        <v>126</v>
      </c>
      <c r="EK130" s="28" t="s">
        <v>127</v>
      </c>
      <c r="EL130" s="26" t="s">
        <v>125</v>
      </c>
      <c r="EM130" s="27" t="s">
        <v>126</v>
      </c>
      <c r="EN130" s="28" t="s">
        <v>127</v>
      </c>
      <c r="EO130" s="26" t="s">
        <v>125</v>
      </c>
      <c r="EP130" s="27" t="s">
        <v>126</v>
      </c>
      <c r="EQ130" s="28" t="s">
        <v>127</v>
      </c>
    </row>
    <row r="131" spans="1:147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  <c r="EC131" s="32"/>
      <c r="ED131" s="33"/>
      <c r="EE131" s="34"/>
      <c r="EF131" s="32"/>
      <c r="EG131" s="33"/>
      <c r="EH131" s="34"/>
      <c r="EI131" s="32"/>
      <c r="EJ131" s="33"/>
      <c r="EK131" s="34"/>
      <c r="EL131" s="32"/>
      <c r="EM131" s="33"/>
      <c r="EN131" s="34"/>
      <c r="EO131" s="32"/>
      <c r="EP131" s="33"/>
      <c r="EQ131" s="34"/>
    </row>
    <row r="132" spans="1:147" s="41" customFormat="1" ht="15">
      <c r="A132" s="52" t="s">
        <v>159</v>
      </c>
      <c r="B132" s="53"/>
      <c r="C132" s="53"/>
      <c r="D132" s="53"/>
      <c r="E132" s="53"/>
      <c r="F132" s="54"/>
      <c r="G132" s="38">
        <v>1127515</v>
      </c>
      <c r="H132" s="39">
        <v>1092825</v>
      </c>
      <c r="I132" s="40">
        <v>1235071</v>
      </c>
      <c r="J132" s="38">
        <v>670706</v>
      </c>
      <c r="K132" s="39">
        <v>692719</v>
      </c>
      <c r="L132" s="40">
        <v>714556</v>
      </c>
      <c r="M132" s="38">
        <v>965826</v>
      </c>
      <c r="N132" s="39">
        <v>1120581</v>
      </c>
      <c r="O132" s="40">
        <v>1189587</v>
      </c>
      <c r="P132" s="38">
        <v>661167</v>
      </c>
      <c r="Q132" s="39">
        <v>779917</v>
      </c>
      <c r="R132" s="40">
        <v>877776</v>
      </c>
      <c r="S132" s="38">
        <v>121846</v>
      </c>
      <c r="T132" s="39">
        <v>215018</v>
      </c>
      <c r="U132" s="40">
        <v>267144</v>
      </c>
      <c r="V132" s="38">
        <v>654204</v>
      </c>
      <c r="W132" s="39">
        <v>718292</v>
      </c>
      <c r="X132" s="40">
        <v>782548</v>
      </c>
      <c r="Y132" s="38">
        <v>2699038</v>
      </c>
      <c r="Z132" s="39">
        <v>2752730</v>
      </c>
      <c r="AA132" s="40">
        <v>2786035</v>
      </c>
      <c r="AB132" s="38">
        <v>227742</v>
      </c>
      <c r="AC132" s="39">
        <v>590434</v>
      </c>
      <c r="AD132" s="40">
        <v>646025</v>
      </c>
      <c r="AE132" s="38">
        <v>362400</v>
      </c>
      <c r="AF132" s="39">
        <v>420492</v>
      </c>
      <c r="AG132" s="40">
        <v>455854</v>
      </c>
      <c r="AH132" s="38">
        <v>150775</v>
      </c>
      <c r="AI132" s="39">
        <v>299475</v>
      </c>
      <c r="AJ132" s="40">
        <v>314936</v>
      </c>
      <c r="AK132" s="38">
        <v>998352</v>
      </c>
      <c r="AL132" s="39">
        <v>1352158</v>
      </c>
      <c r="AM132" s="40">
        <v>1459026</v>
      </c>
      <c r="AN132" s="38">
        <v>234803</v>
      </c>
      <c r="AO132" s="39">
        <v>1461712</v>
      </c>
      <c r="AP132" s="40">
        <v>1584135</v>
      </c>
      <c r="AQ132" s="38">
        <v>24982966</v>
      </c>
      <c r="AR132" s="39">
        <v>30866823</v>
      </c>
      <c r="AS132" s="40">
        <v>31673835</v>
      </c>
      <c r="AT132" s="38">
        <v>382636</v>
      </c>
      <c r="AU132" s="39">
        <v>709305</v>
      </c>
      <c r="AV132" s="40">
        <v>861732</v>
      </c>
      <c r="AW132" s="38">
        <v>138612</v>
      </c>
      <c r="AX132" s="39">
        <v>256334</v>
      </c>
      <c r="AY132" s="40">
        <v>285954</v>
      </c>
      <c r="AZ132" s="38">
        <v>203241</v>
      </c>
      <c r="BA132" s="39">
        <v>401798</v>
      </c>
      <c r="BB132" s="40">
        <v>432868</v>
      </c>
      <c r="BC132" s="38">
        <v>370768</v>
      </c>
      <c r="BD132" s="39">
        <v>400892</v>
      </c>
      <c r="BE132" s="40">
        <v>436469</v>
      </c>
      <c r="BF132" s="38">
        <v>696777</v>
      </c>
      <c r="BG132" s="39">
        <v>706724</v>
      </c>
      <c r="BH132" s="40">
        <v>719397</v>
      </c>
      <c r="BI132" s="38">
        <v>762264</v>
      </c>
      <c r="BJ132" s="39">
        <v>833254</v>
      </c>
      <c r="BK132" s="40">
        <v>852426</v>
      </c>
      <c r="BL132" s="38">
        <v>123430</v>
      </c>
      <c r="BM132" s="39">
        <v>197516</v>
      </c>
      <c r="BN132" s="40">
        <v>241837</v>
      </c>
      <c r="BO132" s="38">
        <v>114669</v>
      </c>
      <c r="BP132" s="39">
        <v>164551</v>
      </c>
      <c r="BQ132" s="40">
        <v>276127</v>
      </c>
      <c r="BR132" s="38">
        <v>95010</v>
      </c>
      <c r="BS132" s="39">
        <v>296604</v>
      </c>
      <c r="BT132" s="40">
        <v>308973</v>
      </c>
      <c r="BU132" s="38">
        <v>376634</v>
      </c>
      <c r="BV132" s="39">
        <v>783381</v>
      </c>
      <c r="BW132" s="40">
        <v>1584489</v>
      </c>
      <c r="BX132" s="38">
        <v>206404</v>
      </c>
      <c r="BY132" s="39">
        <v>310312</v>
      </c>
      <c r="BZ132" s="40">
        <v>404679</v>
      </c>
      <c r="CA132" s="38">
        <v>38149</v>
      </c>
      <c r="CB132" s="39">
        <v>323506</v>
      </c>
      <c r="CC132" s="40">
        <v>357325</v>
      </c>
      <c r="CD132" s="38">
        <v>75700</v>
      </c>
      <c r="CE132" s="39">
        <v>146701</v>
      </c>
      <c r="CF132" s="40">
        <v>196859</v>
      </c>
      <c r="CG132" s="38">
        <v>1002767</v>
      </c>
      <c r="CH132" s="39">
        <v>1413444</v>
      </c>
      <c r="CI132" s="40">
        <v>1732435</v>
      </c>
      <c r="CJ132" s="38">
        <v>434241</v>
      </c>
      <c r="CK132" s="39">
        <v>776692</v>
      </c>
      <c r="CL132" s="40">
        <v>967388</v>
      </c>
      <c r="CM132" s="38">
        <v>167936</v>
      </c>
      <c r="CN132" s="39">
        <v>311611</v>
      </c>
      <c r="CO132" s="40">
        <v>275556</v>
      </c>
      <c r="CP132" s="38">
        <v>142565</v>
      </c>
      <c r="CQ132" s="39">
        <v>174296</v>
      </c>
      <c r="CR132" s="40">
        <v>206421</v>
      </c>
      <c r="CS132" s="38">
        <v>184662</v>
      </c>
      <c r="CT132" s="39">
        <v>196366</v>
      </c>
      <c r="CU132" s="40">
        <v>280311</v>
      </c>
      <c r="CV132" s="38">
        <v>533684</v>
      </c>
      <c r="CW132" s="39">
        <v>550154</v>
      </c>
      <c r="CX132" s="40">
        <v>613675</v>
      </c>
      <c r="CY132" s="38">
        <v>393153</v>
      </c>
      <c r="CZ132" s="39">
        <v>477240</v>
      </c>
      <c r="DA132" s="40">
        <v>552183</v>
      </c>
      <c r="DB132" s="38">
        <v>673534</v>
      </c>
      <c r="DC132" s="39">
        <v>816748</v>
      </c>
      <c r="DD132" s="40">
        <v>907508</v>
      </c>
      <c r="DE132" s="38">
        <v>1590517</v>
      </c>
      <c r="DF132" s="39">
        <v>1659021</v>
      </c>
      <c r="DG132" s="40">
        <v>1679114</v>
      </c>
      <c r="DH132" s="38">
        <v>174671</v>
      </c>
      <c r="DI132" s="39">
        <v>270641</v>
      </c>
      <c r="DJ132" s="40">
        <v>293424</v>
      </c>
      <c r="DK132" s="38">
        <v>347938</v>
      </c>
      <c r="DL132" s="39">
        <v>277019</v>
      </c>
      <c r="DM132" s="40">
        <v>251491</v>
      </c>
      <c r="DN132" s="38">
        <v>685838</v>
      </c>
      <c r="DO132" s="39">
        <v>724090</v>
      </c>
      <c r="DP132" s="40">
        <v>752561</v>
      </c>
      <c r="DQ132" s="38">
        <v>405313</v>
      </c>
      <c r="DR132" s="39">
        <v>464783</v>
      </c>
      <c r="DS132" s="40">
        <v>496023</v>
      </c>
      <c r="DT132" s="38">
        <v>72726</v>
      </c>
      <c r="DU132" s="39">
        <v>117313</v>
      </c>
      <c r="DV132" s="40">
        <v>274117</v>
      </c>
      <c r="DW132" s="38">
        <v>693789</v>
      </c>
      <c r="DX132" s="39">
        <v>721980</v>
      </c>
      <c r="DY132" s="40">
        <v>761824</v>
      </c>
      <c r="DZ132" s="38">
        <v>1603651</v>
      </c>
      <c r="EA132" s="39">
        <v>1651790</v>
      </c>
      <c r="EB132" s="40">
        <v>1745051</v>
      </c>
      <c r="EC132" s="38">
        <v>229636</v>
      </c>
      <c r="ED132" s="39">
        <v>240373</v>
      </c>
      <c r="EE132" s="40">
        <v>249874</v>
      </c>
      <c r="EF132" s="38">
        <v>938610</v>
      </c>
      <c r="EG132" s="39">
        <v>992795</v>
      </c>
      <c r="EH132" s="40">
        <v>1006790</v>
      </c>
      <c r="EI132" s="38">
        <v>627634</v>
      </c>
      <c r="EJ132" s="39">
        <v>703807</v>
      </c>
      <c r="EK132" s="40">
        <v>724856</v>
      </c>
      <c r="EL132" s="38">
        <v>1436801</v>
      </c>
      <c r="EM132" s="39">
        <v>1589326</v>
      </c>
      <c r="EN132" s="40">
        <v>1660908</v>
      </c>
      <c r="EO132" s="38">
        <v>1500186</v>
      </c>
      <c r="EP132" s="39">
        <v>1596137</v>
      </c>
      <c r="EQ132" s="40">
        <v>1718593</v>
      </c>
    </row>
    <row r="133" spans="1:147" s="41" customFormat="1" ht="15">
      <c r="A133" s="55"/>
      <c r="B133" s="56" t="s">
        <v>160</v>
      </c>
      <c r="C133" s="56"/>
      <c r="D133" s="56"/>
      <c r="E133" s="56"/>
      <c r="F133" s="57"/>
      <c r="G133" s="38">
        <v>-2500959</v>
      </c>
      <c r="H133" s="39">
        <v>-2468460</v>
      </c>
      <c r="I133" s="40">
        <v>-2469103</v>
      </c>
      <c r="J133" s="38">
        <v>-573765</v>
      </c>
      <c r="K133" s="39">
        <v>-691944</v>
      </c>
      <c r="L133" s="40">
        <v>-691561</v>
      </c>
      <c r="M133" s="38">
        <v>-576845</v>
      </c>
      <c r="N133" s="39">
        <v>-676731</v>
      </c>
      <c r="O133" s="40">
        <v>-676340</v>
      </c>
      <c r="P133" s="38">
        <v>-805110</v>
      </c>
      <c r="Q133" s="39">
        <v>-999734</v>
      </c>
      <c r="R133" s="40">
        <v>-1003861</v>
      </c>
      <c r="S133" s="38">
        <v>-508245</v>
      </c>
      <c r="T133" s="39">
        <v>-601341</v>
      </c>
      <c r="U133" s="40">
        <v>-600819</v>
      </c>
      <c r="V133" s="38">
        <v>-525407</v>
      </c>
      <c r="W133" s="39">
        <v>-608437</v>
      </c>
      <c r="X133" s="40">
        <v>-605074</v>
      </c>
      <c r="Y133" s="38">
        <v>-1029754</v>
      </c>
      <c r="Z133" s="39">
        <v>-1190389</v>
      </c>
      <c r="AA133" s="40">
        <v>-1190549</v>
      </c>
      <c r="AB133" s="38">
        <v>-963044</v>
      </c>
      <c r="AC133" s="39">
        <v>-1200060</v>
      </c>
      <c r="AD133" s="40">
        <v>-1198308</v>
      </c>
      <c r="AE133" s="38">
        <v>-697010</v>
      </c>
      <c r="AF133" s="39">
        <v>-865364</v>
      </c>
      <c r="AG133" s="40">
        <v>-865889</v>
      </c>
      <c r="AH133" s="38">
        <v>-733999</v>
      </c>
      <c r="AI133" s="39">
        <v>-913036</v>
      </c>
      <c r="AJ133" s="40">
        <v>-913281</v>
      </c>
      <c r="AK133" s="38">
        <v>-1936153</v>
      </c>
      <c r="AL133" s="39">
        <v>-2495740</v>
      </c>
      <c r="AM133" s="40">
        <v>-2505067</v>
      </c>
      <c r="AN133" s="38">
        <v>-1645176</v>
      </c>
      <c r="AO133" s="39">
        <v>-2139371</v>
      </c>
      <c r="AP133" s="40">
        <v>-2137340</v>
      </c>
      <c r="AQ133" s="38">
        <v>-8614935</v>
      </c>
      <c r="AR133" s="39">
        <v>-9443571</v>
      </c>
      <c r="AS133" s="40">
        <v>-9489564</v>
      </c>
      <c r="AT133" s="38">
        <v>-1972551</v>
      </c>
      <c r="AU133" s="39">
        <v>-2657259</v>
      </c>
      <c r="AV133" s="40">
        <v>-2653359</v>
      </c>
      <c r="AW133" s="38">
        <v>-906677</v>
      </c>
      <c r="AX133" s="39">
        <v>-1011467</v>
      </c>
      <c r="AY133" s="40">
        <v>-1013100</v>
      </c>
      <c r="AZ133" s="38">
        <v>-536952</v>
      </c>
      <c r="BA133" s="39">
        <v>-630425</v>
      </c>
      <c r="BB133" s="40">
        <v>-643539</v>
      </c>
      <c r="BC133" s="38">
        <v>-481477</v>
      </c>
      <c r="BD133" s="39">
        <v>-576593</v>
      </c>
      <c r="BE133" s="40">
        <v>-568299</v>
      </c>
      <c r="BF133" s="38">
        <v>-425020</v>
      </c>
      <c r="BG133" s="39">
        <v>-424558</v>
      </c>
      <c r="BH133" s="40">
        <v>-423594</v>
      </c>
      <c r="BI133" s="38">
        <v>-426319</v>
      </c>
      <c r="BJ133" s="39">
        <v>-500705</v>
      </c>
      <c r="BK133" s="40">
        <v>-499329</v>
      </c>
      <c r="BL133" s="38">
        <v>-840834</v>
      </c>
      <c r="BM133" s="39">
        <v>-1012335</v>
      </c>
      <c r="BN133" s="40">
        <v>-1013485</v>
      </c>
      <c r="BO133" s="38">
        <v>-819178</v>
      </c>
      <c r="BP133" s="39">
        <v>-990122</v>
      </c>
      <c r="BQ133" s="40">
        <v>-988801</v>
      </c>
      <c r="BR133" s="38">
        <v>-1087449</v>
      </c>
      <c r="BS133" s="39">
        <v>-1393414</v>
      </c>
      <c r="BT133" s="40">
        <v>-1410888</v>
      </c>
      <c r="BU133" s="38">
        <v>-2394432</v>
      </c>
      <c r="BV133" s="39">
        <v>-2928645</v>
      </c>
      <c r="BW133" s="40">
        <v>-2901782</v>
      </c>
      <c r="BX133" s="38">
        <v>-699383</v>
      </c>
      <c r="BY133" s="39">
        <v>-804076</v>
      </c>
      <c r="BZ133" s="40">
        <v>-801178</v>
      </c>
      <c r="CA133" s="38">
        <v>-528424</v>
      </c>
      <c r="CB133" s="39">
        <v>-602593</v>
      </c>
      <c r="CC133" s="40">
        <v>-605819</v>
      </c>
      <c r="CD133" s="38">
        <v>-883349</v>
      </c>
      <c r="CE133" s="39">
        <v>-1107622</v>
      </c>
      <c r="CF133" s="40">
        <v>-1113832</v>
      </c>
      <c r="CG133" s="38">
        <v>-3222370</v>
      </c>
      <c r="CH133" s="39">
        <v>-4004429</v>
      </c>
      <c r="CI133" s="40">
        <v>-3989249</v>
      </c>
      <c r="CJ133" s="38">
        <v>-1953954</v>
      </c>
      <c r="CK133" s="39">
        <v>-2435015</v>
      </c>
      <c r="CL133" s="40">
        <v>-2430914</v>
      </c>
      <c r="CM133" s="38">
        <v>-470508</v>
      </c>
      <c r="CN133" s="39">
        <v>-562755</v>
      </c>
      <c r="CO133" s="40">
        <v>-557420</v>
      </c>
      <c r="CP133" s="38">
        <v>-421242</v>
      </c>
      <c r="CQ133" s="39">
        <v>-515245</v>
      </c>
      <c r="CR133" s="40">
        <v>-506346</v>
      </c>
      <c r="CS133" s="38">
        <v>-320321</v>
      </c>
      <c r="CT133" s="39">
        <v>-370013</v>
      </c>
      <c r="CU133" s="40">
        <v>-374666</v>
      </c>
      <c r="CV133" s="38">
        <v>-439523</v>
      </c>
      <c r="CW133" s="39">
        <v>-499618</v>
      </c>
      <c r="CX133" s="40">
        <v>-501045</v>
      </c>
      <c r="CY133" s="38">
        <v>-638088</v>
      </c>
      <c r="CZ133" s="39">
        <v>-799274</v>
      </c>
      <c r="DA133" s="40">
        <v>-799570</v>
      </c>
      <c r="DB133" s="38">
        <v>-900839</v>
      </c>
      <c r="DC133" s="39">
        <v>-1126946</v>
      </c>
      <c r="DD133" s="40">
        <v>-1132400</v>
      </c>
      <c r="DE133" s="38">
        <v>-574080</v>
      </c>
      <c r="DF133" s="39">
        <v>-707881</v>
      </c>
      <c r="DG133" s="40">
        <v>-708436</v>
      </c>
      <c r="DH133" s="38">
        <v>-376445</v>
      </c>
      <c r="DI133" s="39">
        <v>-443351</v>
      </c>
      <c r="DJ133" s="40">
        <v>-444907</v>
      </c>
      <c r="DK133" s="38">
        <v>-385755</v>
      </c>
      <c r="DL133" s="39">
        <v>-475868</v>
      </c>
      <c r="DM133" s="40">
        <v>-475465</v>
      </c>
      <c r="DN133" s="38">
        <v>-533879</v>
      </c>
      <c r="DO133" s="39">
        <v>-667038</v>
      </c>
      <c r="DP133" s="40">
        <v>-667623</v>
      </c>
      <c r="DQ133" s="38">
        <v>-413419</v>
      </c>
      <c r="DR133" s="39">
        <v>-491521</v>
      </c>
      <c r="DS133" s="40">
        <v>-491939</v>
      </c>
      <c r="DT133" s="38">
        <v>-1557980</v>
      </c>
      <c r="DU133" s="39">
        <v>-1994410</v>
      </c>
      <c r="DV133" s="40">
        <v>-1997248</v>
      </c>
      <c r="DW133" s="38">
        <v>-459430</v>
      </c>
      <c r="DX133" s="39">
        <v>-530900</v>
      </c>
      <c r="DY133" s="40">
        <v>-536237</v>
      </c>
      <c r="DZ133" s="38">
        <v>-607223</v>
      </c>
      <c r="EA133" s="39">
        <v>-661298</v>
      </c>
      <c r="EB133" s="40">
        <v>-658572</v>
      </c>
      <c r="EC133" s="38">
        <v>-783470</v>
      </c>
      <c r="ED133" s="39">
        <v>-895353</v>
      </c>
      <c r="EE133" s="40">
        <v>-896370</v>
      </c>
      <c r="EF133" s="38">
        <v>-531997</v>
      </c>
      <c r="EG133" s="39">
        <v>-593862</v>
      </c>
      <c r="EH133" s="40">
        <v>-598546</v>
      </c>
      <c r="EI133" s="38">
        <v>-510590</v>
      </c>
      <c r="EJ133" s="39">
        <v>-620850</v>
      </c>
      <c r="EK133" s="40">
        <v>-622150</v>
      </c>
      <c r="EL133" s="38">
        <v>-807789</v>
      </c>
      <c r="EM133" s="39">
        <v>-869181</v>
      </c>
      <c r="EN133" s="40">
        <v>-868954</v>
      </c>
      <c r="EO133" s="38">
        <v>-704383</v>
      </c>
      <c r="EP133" s="39">
        <v>-877105</v>
      </c>
      <c r="EQ133" s="40">
        <v>-878534</v>
      </c>
    </row>
    <row r="134" spans="1:147" s="41" customFormat="1" ht="15">
      <c r="A134" s="35"/>
      <c r="B134" s="36" t="s">
        <v>161</v>
      </c>
      <c r="C134" s="36"/>
      <c r="D134" s="36"/>
      <c r="E134" s="36"/>
      <c r="F134" s="37"/>
      <c r="G134" s="38">
        <v>2470760</v>
      </c>
      <c r="H134" s="39">
        <v>2443964</v>
      </c>
      <c r="I134" s="40">
        <v>2447009</v>
      </c>
      <c r="J134" s="38">
        <v>623874</v>
      </c>
      <c r="K134" s="39">
        <v>747558</v>
      </c>
      <c r="L134" s="40">
        <v>747809</v>
      </c>
      <c r="M134" s="38">
        <v>601277</v>
      </c>
      <c r="N134" s="39">
        <v>711581</v>
      </c>
      <c r="O134" s="40">
        <v>713238</v>
      </c>
      <c r="P134" s="38">
        <v>804700</v>
      </c>
      <c r="Q134" s="39">
        <v>999148</v>
      </c>
      <c r="R134" s="40">
        <v>1013534</v>
      </c>
      <c r="S134" s="38">
        <v>491622</v>
      </c>
      <c r="T134" s="39">
        <v>585421</v>
      </c>
      <c r="U134" s="40">
        <v>588132</v>
      </c>
      <c r="V134" s="38">
        <v>505170</v>
      </c>
      <c r="W134" s="39">
        <v>610312</v>
      </c>
      <c r="X134" s="40">
        <v>611858</v>
      </c>
      <c r="Y134" s="38">
        <v>875212</v>
      </c>
      <c r="Z134" s="39">
        <v>1035555</v>
      </c>
      <c r="AA134" s="40">
        <v>1038100</v>
      </c>
      <c r="AB134" s="38">
        <v>1021722</v>
      </c>
      <c r="AC134" s="39">
        <v>1259016</v>
      </c>
      <c r="AD134" s="40">
        <v>1260035</v>
      </c>
      <c r="AE134" s="38">
        <v>709149</v>
      </c>
      <c r="AF134" s="39">
        <v>876323</v>
      </c>
      <c r="AG134" s="40">
        <v>877443</v>
      </c>
      <c r="AH134" s="38">
        <v>771936</v>
      </c>
      <c r="AI134" s="39">
        <v>953564</v>
      </c>
      <c r="AJ134" s="40">
        <v>954651</v>
      </c>
      <c r="AK134" s="38">
        <v>2026534</v>
      </c>
      <c r="AL134" s="39">
        <v>2588607</v>
      </c>
      <c r="AM134" s="40">
        <v>2594973</v>
      </c>
      <c r="AN134" s="38">
        <v>1708295</v>
      </c>
      <c r="AO134" s="39">
        <v>2203301</v>
      </c>
      <c r="AP134" s="40">
        <v>2205707</v>
      </c>
      <c r="AQ134" s="38">
        <v>9209265</v>
      </c>
      <c r="AR134" s="39">
        <v>10032917</v>
      </c>
      <c r="AS134" s="40">
        <v>10097064</v>
      </c>
      <c r="AT134" s="38">
        <v>2119447</v>
      </c>
      <c r="AU134" s="39">
        <v>2791595</v>
      </c>
      <c r="AV134" s="40">
        <v>2796675</v>
      </c>
      <c r="AW134" s="38">
        <v>883651</v>
      </c>
      <c r="AX134" s="39">
        <v>993062</v>
      </c>
      <c r="AY134" s="40">
        <v>994103</v>
      </c>
      <c r="AZ134" s="38">
        <v>575810</v>
      </c>
      <c r="BA134" s="39">
        <v>667701</v>
      </c>
      <c r="BB134" s="40">
        <v>680448</v>
      </c>
      <c r="BC134" s="38">
        <v>502194</v>
      </c>
      <c r="BD134" s="39">
        <v>598347</v>
      </c>
      <c r="BE134" s="40">
        <v>601091</v>
      </c>
      <c r="BF134" s="38">
        <v>425522</v>
      </c>
      <c r="BG134" s="39">
        <v>427141</v>
      </c>
      <c r="BH134" s="40">
        <v>427670</v>
      </c>
      <c r="BI134" s="38">
        <v>449937</v>
      </c>
      <c r="BJ134" s="39">
        <v>523994</v>
      </c>
      <c r="BK134" s="40">
        <v>525319</v>
      </c>
      <c r="BL134" s="38">
        <v>874970</v>
      </c>
      <c r="BM134" s="39">
        <v>1048932</v>
      </c>
      <c r="BN134" s="40">
        <v>1050079</v>
      </c>
      <c r="BO134" s="38">
        <v>819690</v>
      </c>
      <c r="BP134" s="39">
        <v>991122</v>
      </c>
      <c r="BQ134" s="40">
        <v>989943</v>
      </c>
      <c r="BR134" s="38">
        <v>1144383</v>
      </c>
      <c r="BS134" s="39">
        <v>1453733</v>
      </c>
      <c r="BT134" s="40">
        <v>1471904</v>
      </c>
      <c r="BU134" s="38">
        <v>2522002</v>
      </c>
      <c r="BV134" s="39">
        <v>3049608</v>
      </c>
      <c r="BW134" s="40">
        <v>3054318</v>
      </c>
      <c r="BX134" s="38">
        <v>765483</v>
      </c>
      <c r="BY134" s="39">
        <v>868765</v>
      </c>
      <c r="BZ134" s="40">
        <v>869537</v>
      </c>
      <c r="CA134" s="38">
        <v>550751</v>
      </c>
      <c r="CB134" s="39">
        <v>619888</v>
      </c>
      <c r="CC134" s="40">
        <v>623143</v>
      </c>
      <c r="CD134" s="38">
        <v>883318</v>
      </c>
      <c r="CE134" s="39">
        <v>1101677</v>
      </c>
      <c r="CF134" s="40">
        <v>1109184</v>
      </c>
      <c r="CG134" s="38">
        <v>3399763</v>
      </c>
      <c r="CH134" s="39">
        <v>4178017</v>
      </c>
      <c r="CI134" s="40">
        <v>4180182</v>
      </c>
      <c r="CJ134" s="38">
        <v>1981564</v>
      </c>
      <c r="CK134" s="39">
        <v>2480146</v>
      </c>
      <c r="CL134" s="40">
        <v>2490867</v>
      </c>
      <c r="CM134" s="38">
        <v>525854</v>
      </c>
      <c r="CN134" s="39">
        <v>612659</v>
      </c>
      <c r="CO134" s="40">
        <v>610392</v>
      </c>
      <c r="CP134" s="38">
        <v>458099</v>
      </c>
      <c r="CQ134" s="39">
        <v>553660</v>
      </c>
      <c r="CR134" s="40">
        <v>554536</v>
      </c>
      <c r="CS134" s="38">
        <v>348547</v>
      </c>
      <c r="CT134" s="39">
        <v>398359</v>
      </c>
      <c r="CU134" s="40">
        <v>401861</v>
      </c>
      <c r="CV134" s="38">
        <v>448015</v>
      </c>
      <c r="CW134" s="39">
        <v>510383</v>
      </c>
      <c r="CX134" s="40">
        <v>511037</v>
      </c>
      <c r="CY134" s="38">
        <v>645461</v>
      </c>
      <c r="CZ134" s="39">
        <v>806369</v>
      </c>
      <c r="DA134" s="40">
        <v>809373</v>
      </c>
      <c r="DB134" s="38">
        <v>927092</v>
      </c>
      <c r="DC134" s="39">
        <v>1149543</v>
      </c>
      <c r="DD134" s="40">
        <v>1149654</v>
      </c>
      <c r="DE134" s="38">
        <v>583583</v>
      </c>
      <c r="DF134" s="39">
        <v>718642</v>
      </c>
      <c r="DG134" s="40">
        <v>718933</v>
      </c>
      <c r="DH134" s="38">
        <v>407120</v>
      </c>
      <c r="DI134" s="39">
        <v>475399</v>
      </c>
      <c r="DJ134" s="40">
        <v>477202</v>
      </c>
      <c r="DK134" s="38">
        <v>431607</v>
      </c>
      <c r="DL134" s="39">
        <v>519726</v>
      </c>
      <c r="DM134" s="40">
        <v>521363</v>
      </c>
      <c r="DN134" s="38">
        <v>556660</v>
      </c>
      <c r="DO134" s="39">
        <v>704448</v>
      </c>
      <c r="DP134" s="40">
        <v>698511</v>
      </c>
      <c r="DQ134" s="38">
        <v>419300</v>
      </c>
      <c r="DR134" s="39">
        <v>493837</v>
      </c>
      <c r="DS134" s="40">
        <v>501862</v>
      </c>
      <c r="DT134" s="38">
        <v>1563390</v>
      </c>
      <c r="DU134" s="39">
        <v>2000015</v>
      </c>
      <c r="DV134" s="40">
        <v>2005401</v>
      </c>
      <c r="DW134" s="38">
        <v>426331</v>
      </c>
      <c r="DX134" s="39">
        <v>482312</v>
      </c>
      <c r="DY134" s="40">
        <v>488708</v>
      </c>
      <c r="DZ134" s="38">
        <v>602297</v>
      </c>
      <c r="EA134" s="39">
        <v>655926</v>
      </c>
      <c r="EB134" s="40">
        <v>657100</v>
      </c>
      <c r="EC134" s="38">
        <v>795593</v>
      </c>
      <c r="ED134" s="39">
        <v>908367</v>
      </c>
      <c r="EE134" s="40">
        <v>909363</v>
      </c>
      <c r="EF134" s="38">
        <v>540905</v>
      </c>
      <c r="EG134" s="39">
        <v>608642</v>
      </c>
      <c r="EH134" s="40">
        <v>613265</v>
      </c>
      <c r="EI134" s="38">
        <v>530739</v>
      </c>
      <c r="EJ134" s="39">
        <v>637777</v>
      </c>
      <c r="EK134" s="40">
        <v>638510</v>
      </c>
      <c r="EL134" s="38">
        <v>793211</v>
      </c>
      <c r="EM134" s="39">
        <v>858839</v>
      </c>
      <c r="EN134" s="40">
        <v>862856</v>
      </c>
      <c r="EO134" s="38">
        <v>746018</v>
      </c>
      <c r="EP134" s="39">
        <v>922377</v>
      </c>
      <c r="EQ134" s="40">
        <v>923854</v>
      </c>
    </row>
    <row r="135" spans="1:147" s="41" customFormat="1" ht="15">
      <c r="A135" s="35"/>
      <c r="B135" s="36"/>
      <c r="C135" s="36" t="s">
        <v>162</v>
      </c>
      <c r="D135" s="36"/>
      <c r="E135" s="36"/>
      <c r="F135" s="37"/>
      <c r="G135" s="38">
        <v>1715505</v>
      </c>
      <c r="H135" s="39">
        <v>1687333</v>
      </c>
      <c r="I135" s="40">
        <v>1689748</v>
      </c>
      <c r="J135" s="38">
        <v>439982</v>
      </c>
      <c r="K135" s="39">
        <v>526034</v>
      </c>
      <c r="L135" s="40">
        <v>526149</v>
      </c>
      <c r="M135" s="38">
        <v>431278</v>
      </c>
      <c r="N135" s="39">
        <v>505272</v>
      </c>
      <c r="O135" s="40">
        <v>505657</v>
      </c>
      <c r="P135" s="38">
        <v>562623</v>
      </c>
      <c r="Q135" s="39">
        <v>619779</v>
      </c>
      <c r="R135" s="40">
        <v>620083</v>
      </c>
      <c r="S135" s="38">
        <v>362551</v>
      </c>
      <c r="T135" s="39">
        <v>431919</v>
      </c>
      <c r="U135" s="40">
        <v>432325</v>
      </c>
      <c r="V135" s="38">
        <v>368195</v>
      </c>
      <c r="W135" s="39">
        <v>445047</v>
      </c>
      <c r="X135" s="40">
        <v>446460</v>
      </c>
      <c r="Y135" s="38">
        <v>590885</v>
      </c>
      <c r="Z135" s="39">
        <v>692890</v>
      </c>
      <c r="AA135" s="40">
        <v>695052</v>
      </c>
      <c r="AB135" s="38">
        <v>750215</v>
      </c>
      <c r="AC135" s="39">
        <v>907004</v>
      </c>
      <c r="AD135" s="40">
        <v>907200</v>
      </c>
      <c r="AE135" s="38">
        <v>507860</v>
      </c>
      <c r="AF135" s="39">
        <v>621536</v>
      </c>
      <c r="AG135" s="40">
        <v>620092</v>
      </c>
      <c r="AH135" s="38">
        <v>560382</v>
      </c>
      <c r="AI135" s="39">
        <v>686359</v>
      </c>
      <c r="AJ135" s="40">
        <v>686447</v>
      </c>
      <c r="AK135" s="38">
        <v>1570079</v>
      </c>
      <c r="AL135" s="39">
        <v>1952184</v>
      </c>
      <c r="AM135" s="40">
        <v>1954107</v>
      </c>
      <c r="AN135" s="38">
        <v>1291968</v>
      </c>
      <c r="AO135" s="39">
        <v>1630082</v>
      </c>
      <c r="AP135" s="40">
        <v>1631952</v>
      </c>
      <c r="AQ135" s="38">
        <v>7950738</v>
      </c>
      <c r="AR135" s="39">
        <v>8393165</v>
      </c>
      <c r="AS135" s="40">
        <v>8430841</v>
      </c>
      <c r="AT135" s="38">
        <v>1660840</v>
      </c>
      <c r="AU135" s="39">
        <v>2133196</v>
      </c>
      <c r="AV135" s="40">
        <v>2135471</v>
      </c>
      <c r="AW135" s="38">
        <v>640138</v>
      </c>
      <c r="AX135" s="39">
        <v>695569</v>
      </c>
      <c r="AY135" s="40">
        <v>695939</v>
      </c>
      <c r="AZ135" s="38">
        <v>476817</v>
      </c>
      <c r="BA135" s="39">
        <v>541609</v>
      </c>
      <c r="BB135" s="40">
        <v>542237</v>
      </c>
      <c r="BC135" s="38">
        <v>356633</v>
      </c>
      <c r="BD135" s="39">
        <v>423861</v>
      </c>
      <c r="BE135" s="40">
        <v>424498</v>
      </c>
      <c r="BF135" s="38">
        <v>306195</v>
      </c>
      <c r="BG135" s="39">
        <v>307941</v>
      </c>
      <c r="BH135" s="40">
        <v>308064</v>
      </c>
      <c r="BI135" s="38">
        <v>315477</v>
      </c>
      <c r="BJ135" s="39">
        <v>366811</v>
      </c>
      <c r="BK135" s="40">
        <v>367167</v>
      </c>
      <c r="BL135" s="38">
        <v>621950</v>
      </c>
      <c r="BM135" s="39">
        <v>742281</v>
      </c>
      <c r="BN135" s="40">
        <v>732510</v>
      </c>
      <c r="BO135" s="38">
        <v>602375</v>
      </c>
      <c r="BP135" s="39">
        <v>721038</v>
      </c>
      <c r="BQ135" s="40">
        <v>720891</v>
      </c>
      <c r="BR135" s="38">
        <v>845440</v>
      </c>
      <c r="BS135" s="39">
        <v>1070012</v>
      </c>
      <c r="BT135" s="40">
        <v>1070686</v>
      </c>
      <c r="BU135" s="38">
        <v>1958298</v>
      </c>
      <c r="BV135" s="39">
        <v>2318487</v>
      </c>
      <c r="BW135" s="40">
        <v>2321589</v>
      </c>
      <c r="BX135" s="38">
        <v>574376</v>
      </c>
      <c r="BY135" s="39">
        <v>629632</v>
      </c>
      <c r="BZ135" s="40">
        <v>629690</v>
      </c>
      <c r="CA135" s="38">
        <v>396695</v>
      </c>
      <c r="CB135" s="39">
        <v>428983</v>
      </c>
      <c r="CC135" s="40">
        <v>428971</v>
      </c>
      <c r="CD135" s="38">
        <v>620401</v>
      </c>
      <c r="CE135" s="39">
        <v>763686</v>
      </c>
      <c r="CF135" s="40">
        <v>765833</v>
      </c>
      <c r="CG135" s="38">
        <v>2539492</v>
      </c>
      <c r="CH135" s="39">
        <v>3055758</v>
      </c>
      <c r="CI135" s="40">
        <v>3058001</v>
      </c>
      <c r="CJ135" s="38">
        <v>1543232</v>
      </c>
      <c r="CK135" s="39">
        <v>1897346</v>
      </c>
      <c r="CL135" s="40">
        <v>1900389</v>
      </c>
      <c r="CM135" s="38">
        <v>386379</v>
      </c>
      <c r="CN135" s="39">
        <v>436759</v>
      </c>
      <c r="CO135" s="40">
        <v>437671</v>
      </c>
      <c r="CP135" s="38">
        <v>313618</v>
      </c>
      <c r="CQ135" s="39">
        <v>378505</v>
      </c>
      <c r="CR135" s="40">
        <v>379121</v>
      </c>
      <c r="CS135" s="38">
        <v>247613</v>
      </c>
      <c r="CT135" s="39">
        <v>282795</v>
      </c>
      <c r="CU135" s="40">
        <v>284023</v>
      </c>
      <c r="CV135" s="38">
        <v>320243</v>
      </c>
      <c r="CW135" s="39">
        <v>371900</v>
      </c>
      <c r="CX135" s="40">
        <v>372767</v>
      </c>
      <c r="CY135" s="38">
        <v>499955</v>
      </c>
      <c r="CZ135" s="39">
        <v>609119</v>
      </c>
      <c r="DA135" s="40">
        <v>609162</v>
      </c>
      <c r="DB135" s="38">
        <v>672419</v>
      </c>
      <c r="DC135" s="39">
        <v>829909</v>
      </c>
      <c r="DD135" s="40">
        <v>829534</v>
      </c>
      <c r="DE135" s="38">
        <v>430686</v>
      </c>
      <c r="DF135" s="39">
        <v>528194</v>
      </c>
      <c r="DG135" s="40">
        <v>528258</v>
      </c>
      <c r="DH135" s="38">
        <v>297902</v>
      </c>
      <c r="DI135" s="39">
        <v>343481</v>
      </c>
      <c r="DJ135" s="40">
        <v>343883</v>
      </c>
      <c r="DK135" s="38">
        <v>330826</v>
      </c>
      <c r="DL135" s="39">
        <v>392544</v>
      </c>
      <c r="DM135" s="40">
        <v>394125</v>
      </c>
      <c r="DN135" s="38">
        <v>411358</v>
      </c>
      <c r="DO135" s="39">
        <v>529680</v>
      </c>
      <c r="DP135" s="40">
        <v>530433</v>
      </c>
      <c r="DQ135" s="38">
        <v>308803</v>
      </c>
      <c r="DR135" s="39">
        <v>363920</v>
      </c>
      <c r="DS135" s="40">
        <v>366384</v>
      </c>
      <c r="DT135" s="38">
        <v>1141527</v>
      </c>
      <c r="DU135" s="39">
        <v>1419141</v>
      </c>
      <c r="DV135" s="40">
        <v>1419441</v>
      </c>
      <c r="DW135" s="38">
        <v>303476</v>
      </c>
      <c r="DX135" s="39">
        <v>333488</v>
      </c>
      <c r="DY135" s="40">
        <v>333603</v>
      </c>
      <c r="DZ135" s="38">
        <v>396456</v>
      </c>
      <c r="EA135" s="39">
        <v>395986</v>
      </c>
      <c r="EB135" s="40">
        <v>398758</v>
      </c>
      <c r="EC135" s="38">
        <v>533321</v>
      </c>
      <c r="ED135" s="39">
        <v>585922</v>
      </c>
      <c r="EE135" s="40">
        <v>585987</v>
      </c>
      <c r="EF135" s="38">
        <v>374019</v>
      </c>
      <c r="EG135" s="39">
        <v>406554</v>
      </c>
      <c r="EH135" s="40">
        <v>406585</v>
      </c>
      <c r="EI135" s="38">
        <v>368115</v>
      </c>
      <c r="EJ135" s="39">
        <v>439849</v>
      </c>
      <c r="EK135" s="40">
        <v>440399</v>
      </c>
      <c r="EL135" s="38">
        <v>533703</v>
      </c>
      <c r="EM135" s="39">
        <v>541357</v>
      </c>
      <c r="EN135" s="40">
        <v>541594</v>
      </c>
      <c r="EO135" s="38">
        <v>451703</v>
      </c>
      <c r="EP135" s="39">
        <v>560693</v>
      </c>
      <c r="EQ135" s="40">
        <v>558111</v>
      </c>
    </row>
    <row r="136" spans="1:147" s="41" customFormat="1" ht="15">
      <c r="A136" s="48"/>
      <c r="B136" s="49"/>
      <c r="C136" s="49" t="s">
        <v>163</v>
      </c>
      <c r="D136" s="49"/>
      <c r="E136" s="49"/>
      <c r="F136" s="50"/>
      <c r="G136" s="38">
        <v>755256</v>
      </c>
      <c r="H136" s="39">
        <v>756631</v>
      </c>
      <c r="I136" s="40">
        <v>757261</v>
      </c>
      <c r="J136" s="38">
        <v>183892</v>
      </c>
      <c r="K136" s="39">
        <v>221523</v>
      </c>
      <c r="L136" s="40">
        <v>221661</v>
      </c>
      <c r="M136" s="38">
        <v>169999</v>
      </c>
      <c r="N136" s="39">
        <v>206309</v>
      </c>
      <c r="O136" s="40">
        <v>207581</v>
      </c>
      <c r="P136" s="38">
        <v>242077</v>
      </c>
      <c r="Q136" s="39">
        <v>379370</v>
      </c>
      <c r="R136" s="40">
        <v>393451</v>
      </c>
      <c r="S136" s="38">
        <v>129071</v>
      </c>
      <c r="T136" s="39">
        <v>153501</v>
      </c>
      <c r="U136" s="40">
        <v>155807</v>
      </c>
      <c r="V136" s="38">
        <v>136975</v>
      </c>
      <c r="W136" s="39">
        <v>165266</v>
      </c>
      <c r="X136" s="40">
        <v>165397</v>
      </c>
      <c r="Y136" s="38">
        <v>284327</v>
      </c>
      <c r="Z136" s="39">
        <v>342664</v>
      </c>
      <c r="AA136" s="40">
        <v>343048</v>
      </c>
      <c r="AB136" s="38">
        <v>271507</v>
      </c>
      <c r="AC136" s="39">
        <v>352012</v>
      </c>
      <c r="AD136" s="40">
        <v>352835</v>
      </c>
      <c r="AE136" s="38">
        <v>201289</v>
      </c>
      <c r="AF136" s="39">
        <v>254788</v>
      </c>
      <c r="AG136" s="40">
        <v>257351</v>
      </c>
      <c r="AH136" s="38">
        <v>211554</v>
      </c>
      <c r="AI136" s="39">
        <v>267205</v>
      </c>
      <c r="AJ136" s="40">
        <v>268204</v>
      </c>
      <c r="AK136" s="38">
        <v>456455</v>
      </c>
      <c r="AL136" s="39">
        <v>636423</v>
      </c>
      <c r="AM136" s="40">
        <v>640866</v>
      </c>
      <c r="AN136" s="38">
        <v>416327</v>
      </c>
      <c r="AO136" s="39">
        <v>573219</v>
      </c>
      <c r="AP136" s="40">
        <v>573755</v>
      </c>
      <c r="AQ136" s="38">
        <v>1258527</v>
      </c>
      <c r="AR136" s="39">
        <v>1639753</v>
      </c>
      <c r="AS136" s="40">
        <v>1666224</v>
      </c>
      <c r="AT136" s="38">
        <v>458607</v>
      </c>
      <c r="AU136" s="39">
        <v>658399</v>
      </c>
      <c r="AV136" s="40">
        <v>661204</v>
      </c>
      <c r="AW136" s="38">
        <v>243514</v>
      </c>
      <c r="AX136" s="39">
        <v>297493</v>
      </c>
      <c r="AY136" s="40">
        <v>298164</v>
      </c>
      <c r="AZ136" s="38">
        <v>98993</v>
      </c>
      <c r="BA136" s="39">
        <v>126092</v>
      </c>
      <c r="BB136" s="40">
        <v>138210</v>
      </c>
      <c r="BC136" s="38">
        <v>145560</v>
      </c>
      <c r="BD136" s="39">
        <v>174486</v>
      </c>
      <c r="BE136" s="40">
        <v>176593</v>
      </c>
      <c r="BF136" s="38">
        <v>119327</v>
      </c>
      <c r="BG136" s="39">
        <v>119200</v>
      </c>
      <c r="BH136" s="40">
        <v>119606</v>
      </c>
      <c r="BI136" s="38">
        <v>134459</v>
      </c>
      <c r="BJ136" s="39">
        <v>157183</v>
      </c>
      <c r="BK136" s="40">
        <v>158152</v>
      </c>
      <c r="BL136" s="38">
        <v>253020</v>
      </c>
      <c r="BM136" s="39">
        <v>306651</v>
      </c>
      <c r="BN136" s="40">
        <v>317569</v>
      </c>
      <c r="BO136" s="38">
        <v>217316</v>
      </c>
      <c r="BP136" s="39">
        <v>270084</v>
      </c>
      <c r="BQ136" s="40">
        <v>269052</v>
      </c>
      <c r="BR136" s="38">
        <v>298943</v>
      </c>
      <c r="BS136" s="39">
        <v>383721</v>
      </c>
      <c r="BT136" s="40">
        <v>401218</v>
      </c>
      <c r="BU136" s="38">
        <v>563704</v>
      </c>
      <c r="BV136" s="39">
        <v>731121</v>
      </c>
      <c r="BW136" s="40">
        <v>732729</v>
      </c>
      <c r="BX136" s="38">
        <v>191106</v>
      </c>
      <c r="BY136" s="39">
        <v>239132</v>
      </c>
      <c r="BZ136" s="40">
        <v>239847</v>
      </c>
      <c r="CA136" s="38">
        <v>154056</v>
      </c>
      <c r="CB136" s="39">
        <v>190905</v>
      </c>
      <c r="CC136" s="40">
        <v>194172</v>
      </c>
      <c r="CD136" s="38">
        <v>262918</v>
      </c>
      <c r="CE136" s="39">
        <v>337991</v>
      </c>
      <c r="CF136" s="40">
        <v>343351</v>
      </c>
      <c r="CG136" s="38">
        <v>860271</v>
      </c>
      <c r="CH136" s="39">
        <v>1122259</v>
      </c>
      <c r="CI136" s="40">
        <v>1122181</v>
      </c>
      <c r="CJ136" s="38">
        <v>438332</v>
      </c>
      <c r="CK136" s="39">
        <v>582800</v>
      </c>
      <c r="CL136" s="40">
        <v>590478</v>
      </c>
      <c r="CM136" s="38">
        <v>139474</v>
      </c>
      <c r="CN136" s="39">
        <v>175900</v>
      </c>
      <c r="CO136" s="40">
        <v>172720</v>
      </c>
      <c r="CP136" s="38">
        <v>144482</v>
      </c>
      <c r="CQ136" s="39">
        <v>175155</v>
      </c>
      <c r="CR136" s="40">
        <v>175415</v>
      </c>
      <c r="CS136" s="38">
        <v>100934</v>
      </c>
      <c r="CT136" s="39">
        <v>115564</v>
      </c>
      <c r="CU136" s="40">
        <v>117838</v>
      </c>
      <c r="CV136" s="38">
        <v>127772</v>
      </c>
      <c r="CW136" s="39">
        <v>138482</v>
      </c>
      <c r="CX136" s="40">
        <v>138270</v>
      </c>
      <c r="CY136" s="38">
        <v>145506</v>
      </c>
      <c r="CZ136" s="39">
        <v>197250</v>
      </c>
      <c r="DA136" s="40">
        <v>200212</v>
      </c>
      <c r="DB136" s="38">
        <v>254673</v>
      </c>
      <c r="DC136" s="39">
        <v>319633</v>
      </c>
      <c r="DD136" s="40">
        <v>320120</v>
      </c>
      <c r="DE136" s="38">
        <v>152898</v>
      </c>
      <c r="DF136" s="39">
        <v>190449</v>
      </c>
      <c r="DG136" s="40">
        <v>190675</v>
      </c>
      <c r="DH136" s="38">
        <v>109217</v>
      </c>
      <c r="DI136" s="39">
        <v>131918</v>
      </c>
      <c r="DJ136" s="40">
        <v>133319</v>
      </c>
      <c r="DK136" s="38">
        <v>100781</v>
      </c>
      <c r="DL136" s="39">
        <v>127182</v>
      </c>
      <c r="DM136" s="40">
        <v>127238</v>
      </c>
      <c r="DN136" s="38">
        <v>145302</v>
      </c>
      <c r="DO136" s="39">
        <v>174768</v>
      </c>
      <c r="DP136" s="40">
        <v>168077</v>
      </c>
      <c r="DQ136" s="38">
        <v>110497</v>
      </c>
      <c r="DR136" s="39">
        <v>129917</v>
      </c>
      <c r="DS136" s="40">
        <v>135478</v>
      </c>
      <c r="DT136" s="38">
        <v>421863</v>
      </c>
      <c r="DU136" s="39">
        <v>580874</v>
      </c>
      <c r="DV136" s="40">
        <v>585960</v>
      </c>
      <c r="DW136" s="38">
        <v>122856</v>
      </c>
      <c r="DX136" s="39">
        <v>148824</v>
      </c>
      <c r="DY136" s="40">
        <v>155105</v>
      </c>
      <c r="DZ136" s="38">
        <v>205841</v>
      </c>
      <c r="EA136" s="39">
        <v>259940</v>
      </c>
      <c r="EB136" s="40">
        <v>258342</v>
      </c>
      <c r="EC136" s="38">
        <v>262272</v>
      </c>
      <c r="ED136" s="39">
        <v>322446</v>
      </c>
      <c r="EE136" s="40">
        <v>323376</v>
      </c>
      <c r="EF136" s="38">
        <v>166887</v>
      </c>
      <c r="EG136" s="39">
        <v>202088</v>
      </c>
      <c r="EH136" s="40">
        <v>206680</v>
      </c>
      <c r="EI136" s="38">
        <v>162624</v>
      </c>
      <c r="EJ136" s="39">
        <v>197928</v>
      </c>
      <c r="EK136" s="40">
        <v>198111</v>
      </c>
      <c r="EL136" s="38">
        <v>259508</v>
      </c>
      <c r="EM136" s="39">
        <v>317482</v>
      </c>
      <c r="EN136" s="40">
        <v>321261</v>
      </c>
      <c r="EO136" s="38">
        <v>294315</v>
      </c>
      <c r="EP136" s="39">
        <v>361684</v>
      </c>
      <c r="EQ136" s="40">
        <v>365743</v>
      </c>
    </row>
    <row r="137" spans="1:147" s="41" customFormat="1" ht="15">
      <c r="A137" s="52"/>
      <c r="B137" s="53" t="s">
        <v>164</v>
      </c>
      <c r="C137" s="53"/>
      <c r="D137" s="53"/>
      <c r="E137" s="53"/>
      <c r="F137" s="54"/>
      <c r="G137" s="38">
        <v>-30199</v>
      </c>
      <c r="H137" s="39">
        <v>-24496</v>
      </c>
      <c r="I137" s="40">
        <v>-22094</v>
      </c>
      <c r="J137" s="38">
        <v>50110</v>
      </c>
      <c r="K137" s="39">
        <v>55613</v>
      </c>
      <c r="L137" s="40">
        <v>56249</v>
      </c>
      <c r="M137" s="38">
        <v>24432</v>
      </c>
      <c r="N137" s="39">
        <v>34850</v>
      </c>
      <c r="O137" s="40">
        <v>36898</v>
      </c>
      <c r="P137" s="38">
        <v>-410</v>
      </c>
      <c r="Q137" s="39">
        <v>-586</v>
      </c>
      <c r="R137" s="40">
        <v>9673</v>
      </c>
      <c r="S137" s="38">
        <v>-16623</v>
      </c>
      <c r="T137" s="39">
        <v>-15920</v>
      </c>
      <c r="U137" s="40">
        <v>-12687</v>
      </c>
      <c r="V137" s="38">
        <v>-20236</v>
      </c>
      <c r="W137" s="39">
        <v>1876</v>
      </c>
      <c r="X137" s="40">
        <v>6784</v>
      </c>
      <c r="Y137" s="38">
        <v>-154542</v>
      </c>
      <c r="Z137" s="39">
        <v>-154834</v>
      </c>
      <c r="AA137" s="40">
        <v>-152449</v>
      </c>
      <c r="AB137" s="38">
        <v>58678</v>
      </c>
      <c r="AC137" s="39">
        <v>58955</v>
      </c>
      <c r="AD137" s="40">
        <v>61727</v>
      </c>
      <c r="AE137" s="38">
        <v>12140</v>
      </c>
      <c r="AF137" s="39">
        <v>10959</v>
      </c>
      <c r="AG137" s="40">
        <v>11554</v>
      </c>
      <c r="AH137" s="38">
        <v>37937</v>
      </c>
      <c r="AI137" s="39">
        <v>40528</v>
      </c>
      <c r="AJ137" s="40">
        <v>41370</v>
      </c>
      <c r="AK137" s="38">
        <v>90381</v>
      </c>
      <c r="AL137" s="39">
        <v>92867</v>
      </c>
      <c r="AM137" s="40">
        <v>89906</v>
      </c>
      <c r="AN137" s="38">
        <v>63118</v>
      </c>
      <c r="AO137" s="39">
        <v>63930</v>
      </c>
      <c r="AP137" s="40">
        <v>68367</v>
      </c>
      <c r="AQ137" s="38">
        <v>594330</v>
      </c>
      <c r="AR137" s="39">
        <v>589347</v>
      </c>
      <c r="AS137" s="40">
        <v>607500</v>
      </c>
      <c r="AT137" s="38">
        <v>146896</v>
      </c>
      <c r="AU137" s="39">
        <v>134336</v>
      </c>
      <c r="AV137" s="40">
        <v>143316</v>
      </c>
      <c r="AW137" s="38">
        <v>-23025</v>
      </c>
      <c r="AX137" s="39">
        <v>-18406</v>
      </c>
      <c r="AY137" s="40">
        <v>-18997</v>
      </c>
      <c r="AZ137" s="38">
        <v>38858</v>
      </c>
      <c r="BA137" s="39">
        <v>37276</v>
      </c>
      <c r="BB137" s="40">
        <v>36909</v>
      </c>
      <c r="BC137" s="38">
        <v>20717</v>
      </c>
      <c r="BD137" s="39">
        <v>21754</v>
      </c>
      <c r="BE137" s="40">
        <v>32792</v>
      </c>
      <c r="BF137" s="38">
        <v>502</v>
      </c>
      <c r="BG137" s="39">
        <v>2583</v>
      </c>
      <c r="BH137" s="40">
        <v>4076</v>
      </c>
      <c r="BI137" s="38">
        <v>23618</v>
      </c>
      <c r="BJ137" s="39">
        <v>23290</v>
      </c>
      <c r="BK137" s="40">
        <v>25990</v>
      </c>
      <c r="BL137" s="38">
        <v>34136</v>
      </c>
      <c r="BM137" s="39">
        <v>36597</v>
      </c>
      <c r="BN137" s="40">
        <v>36594</v>
      </c>
      <c r="BO137" s="38">
        <v>513</v>
      </c>
      <c r="BP137" s="39">
        <v>1000</v>
      </c>
      <c r="BQ137" s="40">
        <v>1142</v>
      </c>
      <c r="BR137" s="38">
        <v>56934</v>
      </c>
      <c r="BS137" s="39">
        <v>60319</v>
      </c>
      <c r="BT137" s="40">
        <v>61016</v>
      </c>
      <c r="BU137" s="38">
        <v>127570</v>
      </c>
      <c r="BV137" s="39">
        <v>120962</v>
      </c>
      <c r="BW137" s="40">
        <v>152536</v>
      </c>
      <c r="BX137" s="38">
        <v>66100</v>
      </c>
      <c r="BY137" s="39">
        <v>64688</v>
      </c>
      <c r="BZ137" s="40">
        <v>68359</v>
      </c>
      <c r="CA137" s="38">
        <v>22327</v>
      </c>
      <c r="CB137" s="39">
        <v>17295</v>
      </c>
      <c r="CC137" s="40">
        <v>17323</v>
      </c>
      <c r="CD137" s="38">
        <v>-30</v>
      </c>
      <c r="CE137" s="39">
        <v>-5945</v>
      </c>
      <c r="CF137" s="40">
        <v>-4648</v>
      </c>
      <c r="CG137" s="38">
        <v>177392</v>
      </c>
      <c r="CH137" s="39">
        <v>173588</v>
      </c>
      <c r="CI137" s="40">
        <v>190934</v>
      </c>
      <c r="CJ137" s="38">
        <v>27610</v>
      </c>
      <c r="CK137" s="39">
        <v>45132</v>
      </c>
      <c r="CL137" s="40">
        <v>59953</v>
      </c>
      <c r="CM137" s="38">
        <v>55346</v>
      </c>
      <c r="CN137" s="39">
        <v>49905</v>
      </c>
      <c r="CO137" s="40">
        <v>52971</v>
      </c>
      <c r="CP137" s="38">
        <v>36857</v>
      </c>
      <c r="CQ137" s="39">
        <v>38415</v>
      </c>
      <c r="CR137" s="40">
        <v>48190</v>
      </c>
      <c r="CS137" s="38">
        <v>28226</v>
      </c>
      <c r="CT137" s="39">
        <v>28346</v>
      </c>
      <c r="CU137" s="40">
        <v>27194</v>
      </c>
      <c r="CV137" s="38">
        <v>8492</v>
      </c>
      <c r="CW137" s="39">
        <v>10764</v>
      </c>
      <c r="CX137" s="40">
        <v>9992</v>
      </c>
      <c r="CY137" s="38">
        <v>7372</v>
      </c>
      <c r="CZ137" s="39">
        <v>7095</v>
      </c>
      <c r="DA137" s="40">
        <v>9803</v>
      </c>
      <c r="DB137" s="38">
        <v>26254</v>
      </c>
      <c r="DC137" s="39">
        <v>22597</v>
      </c>
      <c r="DD137" s="40">
        <v>17254</v>
      </c>
      <c r="DE137" s="38">
        <v>9503</v>
      </c>
      <c r="DF137" s="39">
        <v>10762</v>
      </c>
      <c r="DG137" s="40">
        <v>10496</v>
      </c>
      <c r="DH137" s="38">
        <v>30674</v>
      </c>
      <c r="DI137" s="39">
        <v>32048</v>
      </c>
      <c r="DJ137" s="40">
        <v>32295</v>
      </c>
      <c r="DK137" s="38">
        <v>45852</v>
      </c>
      <c r="DL137" s="39">
        <v>43858</v>
      </c>
      <c r="DM137" s="40">
        <v>45898</v>
      </c>
      <c r="DN137" s="38">
        <v>22781</v>
      </c>
      <c r="DO137" s="39">
        <v>37410</v>
      </c>
      <c r="DP137" s="40">
        <v>30888</v>
      </c>
      <c r="DQ137" s="38">
        <v>5881</v>
      </c>
      <c r="DR137" s="39">
        <v>2316</v>
      </c>
      <c r="DS137" s="40">
        <v>9923</v>
      </c>
      <c r="DT137" s="38">
        <v>5410</v>
      </c>
      <c r="DU137" s="39">
        <v>5605</v>
      </c>
      <c r="DV137" s="40">
        <v>8153</v>
      </c>
      <c r="DW137" s="38">
        <v>-33099</v>
      </c>
      <c r="DX137" s="39">
        <v>-48589</v>
      </c>
      <c r="DY137" s="40">
        <v>-47529</v>
      </c>
      <c r="DZ137" s="38">
        <v>-4926</v>
      </c>
      <c r="EA137" s="39">
        <v>-5371</v>
      </c>
      <c r="EB137" s="40">
        <v>-1472</v>
      </c>
      <c r="EC137" s="38">
        <v>12123</v>
      </c>
      <c r="ED137" s="39">
        <v>13014</v>
      </c>
      <c r="EE137" s="40">
        <v>12993</v>
      </c>
      <c r="EF137" s="38">
        <v>8908</v>
      </c>
      <c r="EG137" s="39">
        <v>14779</v>
      </c>
      <c r="EH137" s="40">
        <v>14719</v>
      </c>
      <c r="EI137" s="38">
        <v>20149</v>
      </c>
      <c r="EJ137" s="39">
        <v>16927</v>
      </c>
      <c r="EK137" s="40">
        <v>16360</v>
      </c>
      <c r="EL137" s="38">
        <v>-14577</v>
      </c>
      <c r="EM137" s="39">
        <v>-10342</v>
      </c>
      <c r="EN137" s="40">
        <v>-6099</v>
      </c>
      <c r="EO137" s="38">
        <v>41635</v>
      </c>
      <c r="EP137" s="39">
        <v>45272</v>
      </c>
      <c r="EQ137" s="40">
        <v>45320</v>
      </c>
    </row>
    <row r="138" spans="1:147" s="41" customFormat="1" ht="15">
      <c r="A138" s="55"/>
      <c r="B138" s="56" t="s">
        <v>165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 t="s">
        <v>89</v>
      </c>
      <c r="CK138" s="58" t="s">
        <v>89</v>
      </c>
      <c r="CL138" s="47" t="s">
        <v>89</v>
      </c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  <c r="EC138" s="51"/>
      <c r="ED138" s="58"/>
      <c r="EE138" s="47"/>
      <c r="EF138" s="51"/>
      <c r="EG138" s="58"/>
      <c r="EH138" s="47"/>
      <c r="EI138" s="51"/>
      <c r="EJ138" s="58"/>
      <c r="EK138" s="47"/>
      <c r="EL138" s="51"/>
      <c r="EM138" s="58"/>
      <c r="EN138" s="47"/>
      <c r="EO138" s="51"/>
      <c r="EP138" s="58"/>
      <c r="EQ138" s="47"/>
    </row>
    <row r="139" spans="1:147" s="41" customFormat="1" ht="15">
      <c r="A139" s="42"/>
      <c r="B139" s="43"/>
      <c r="C139" s="43" t="s">
        <v>166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 t="s">
        <v>89</v>
      </c>
      <c r="CK139" s="58" t="s">
        <v>89</v>
      </c>
      <c r="CL139" s="47" t="s">
        <v>89</v>
      </c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  <c r="EC139" s="51"/>
      <c r="ED139" s="58"/>
      <c r="EE139" s="47"/>
      <c r="EF139" s="51"/>
      <c r="EG139" s="58"/>
      <c r="EH139" s="47"/>
      <c r="EI139" s="51"/>
      <c r="EJ139" s="58"/>
      <c r="EK139" s="47"/>
      <c r="EL139" s="51"/>
      <c r="EM139" s="58"/>
      <c r="EN139" s="47"/>
      <c r="EO139" s="51"/>
      <c r="EP139" s="58"/>
      <c r="EQ139" s="47"/>
    </row>
    <row r="140" spans="1:147" s="41" customFormat="1" ht="15">
      <c r="A140" s="35"/>
      <c r="B140" s="36"/>
      <c r="C140" s="36" t="s">
        <v>167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 t="s">
        <v>89</v>
      </c>
      <c r="CK140" s="58" t="s">
        <v>89</v>
      </c>
      <c r="CL140" s="47" t="s">
        <v>89</v>
      </c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  <c r="EC140" s="51"/>
      <c r="ED140" s="58"/>
      <c r="EE140" s="47"/>
      <c r="EF140" s="51"/>
      <c r="EG140" s="58"/>
      <c r="EH140" s="47"/>
      <c r="EI140" s="51"/>
      <c r="EJ140" s="58"/>
      <c r="EK140" s="47"/>
      <c r="EL140" s="51"/>
      <c r="EM140" s="58"/>
      <c r="EN140" s="47"/>
      <c r="EO140" s="51"/>
      <c r="EP140" s="58"/>
      <c r="EQ140" s="47"/>
    </row>
    <row r="141" spans="1:147" s="41" customFormat="1" ht="15">
      <c r="A141" s="42"/>
      <c r="B141" s="43"/>
      <c r="C141" s="43" t="s">
        <v>168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 t="s">
        <v>89</v>
      </c>
      <c r="CK141" s="58" t="s">
        <v>89</v>
      </c>
      <c r="CL141" s="47" t="s">
        <v>89</v>
      </c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  <c r="EC141" s="51"/>
      <c r="ED141" s="58"/>
      <c r="EE141" s="47"/>
      <c r="EF141" s="51"/>
      <c r="EG141" s="58"/>
      <c r="EH141" s="47"/>
      <c r="EI141" s="51"/>
      <c r="EJ141" s="58"/>
      <c r="EK141" s="47"/>
      <c r="EL141" s="51"/>
      <c r="EM141" s="58"/>
      <c r="EN141" s="47"/>
      <c r="EO141" s="51"/>
      <c r="EP141" s="58"/>
      <c r="EQ141" s="47"/>
    </row>
    <row r="142" spans="1:147" s="41" customFormat="1" ht="15">
      <c r="A142" s="35"/>
      <c r="B142" s="36"/>
      <c r="C142" s="36" t="s">
        <v>169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 t="s">
        <v>89</v>
      </c>
      <c r="CK142" s="58" t="s">
        <v>89</v>
      </c>
      <c r="CL142" s="47" t="s">
        <v>89</v>
      </c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  <c r="EC142" s="51"/>
      <c r="ED142" s="58"/>
      <c r="EE142" s="47"/>
      <c r="EF142" s="51"/>
      <c r="EG142" s="58"/>
      <c r="EH142" s="47"/>
      <c r="EI142" s="51"/>
      <c r="EJ142" s="58"/>
      <c r="EK142" s="47"/>
      <c r="EL142" s="51"/>
      <c r="EM142" s="58"/>
      <c r="EN142" s="47"/>
      <c r="EO142" s="51"/>
      <c r="EP142" s="58"/>
      <c r="EQ142" s="47"/>
    </row>
    <row r="143" spans="1:147" s="41" customFormat="1" ht="15">
      <c r="A143" s="35"/>
      <c r="B143" s="36" t="s">
        <v>170</v>
      </c>
      <c r="C143" s="36"/>
      <c r="D143" s="36"/>
      <c r="E143" s="36"/>
      <c r="F143" s="37"/>
      <c r="G143" s="38">
        <v>-20</v>
      </c>
      <c r="H143" s="39">
        <v>-20</v>
      </c>
      <c r="I143" s="40">
        <v>-140</v>
      </c>
      <c r="J143" s="38">
        <v>-220</v>
      </c>
      <c r="K143" s="39">
        <v>-220</v>
      </c>
      <c r="L143" s="40">
        <v>-390</v>
      </c>
      <c r="M143" s="38">
        <v>1066</v>
      </c>
      <c r="N143" s="39">
        <v>1130</v>
      </c>
      <c r="O143" s="40">
        <v>191</v>
      </c>
      <c r="P143" s="38">
        <v>-641</v>
      </c>
      <c r="Q143" s="39">
        <v>-641</v>
      </c>
      <c r="R143" s="40">
        <v>-637</v>
      </c>
      <c r="S143" s="38">
        <v>38</v>
      </c>
      <c r="T143" s="39">
        <v>37</v>
      </c>
      <c r="U143" s="40">
        <v>0</v>
      </c>
      <c r="V143" s="38">
        <v>52</v>
      </c>
      <c r="W143" s="39">
        <v>50</v>
      </c>
      <c r="X143" s="40">
        <v>20</v>
      </c>
      <c r="Y143" s="38">
        <v>-221</v>
      </c>
      <c r="Z143" s="39">
        <v>-221</v>
      </c>
      <c r="AA143" s="40">
        <v>-233</v>
      </c>
      <c r="AB143" s="38">
        <v>-33</v>
      </c>
      <c r="AC143" s="39">
        <v>-33</v>
      </c>
      <c r="AD143" s="40">
        <v>-260</v>
      </c>
      <c r="AE143" s="38">
        <v>-3</v>
      </c>
      <c r="AF143" s="39">
        <v>-3</v>
      </c>
      <c r="AG143" s="40">
        <v>10</v>
      </c>
      <c r="AH143" s="38">
        <v>330</v>
      </c>
      <c r="AI143" s="39">
        <v>330</v>
      </c>
      <c r="AJ143" s="40">
        <v>330</v>
      </c>
      <c r="AK143" s="38" t="s">
        <v>64</v>
      </c>
      <c r="AL143" s="39">
        <v>0</v>
      </c>
      <c r="AM143" s="40">
        <v>0</v>
      </c>
      <c r="AN143" s="38">
        <v>-159</v>
      </c>
      <c r="AO143" s="39">
        <v>-11222</v>
      </c>
      <c r="AP143" s="40">
        <v>-11585</v>
      </c>
      <c r="AQ143" s="38" t="s">
        <v>64</v>
      </c>
      <c r="AR143" s="39">
        <v>2987</v>
      </c>
      <c r="AS143" s="40">
        <v>2982</v>
      </c>
      <c r="AT143" s="38" t="s">
        <v>64</v>
      </c>
      <c r="AU143" s="39">
        <v>52</v>
      </c>
      <c r="AV143" s="40">
        <v>-265</v>
      </c>
      <c r="AW143" s="38">
        <v>156</v>
      </c>
      <c r="AX143" s="39">
        <v>156</v>
      </c>
      <c r="AY143" s="40">
        <v>-128</v>
      </c>
      <c r="AZ143" s="38">
        <v>-17471</v>
      </c>
      <c r="BA143" s="39">
        <v>-17471</v>
      </c>
      <c r="BB143" s="40">
        <v>-17424</v>
      </c>
      <c r="BC143" s="38">
        <v>693</v>
      </c>
      <c r="BD143" s="39">
        <v>693</v>
      </c>
      <c r="BE143" s="40">
        <v>687</v>
      </c>
      <c r="BF143" s="38">
        <v>3094</v>
      </c>
      <c r="BG143" s="39">
        <v>3094</v>
      </c>
      <c r="BH143" s="40">
        <v>3094</v>
      </c>
      <c r="BI143" s="38">
        <v>6</v>
      </c>
      <c r="BJ143" s="39">
        <v>6</v>
      </c>
      <c r="BK143" s="40">
        <v>6</v>
      </c>
      <c r="BL143" s="38" t="s">
        <v>64</v>
      </c>
      <c r="BM143" s="39" t="s">
        <v>64</v>
      </c>
      <c r="BN143" s="40"/>
      <c r="BO143" s="38">
        <v>10</v>
      </c>
      <c r="BP143" s="39">
        <v>10</v>
      </c>
      <c r="BQ143" s="40">
        <v>2</v>
      </c>
      <c r="BR143" s="38">
        <v>28</v>
      </c>
      <c r="BS143" s="39">
        <v>28</v>
      </c>
      <c r="BT143" s="40">
        <v>-157</v>
      </c>
      <c r="BU143" s="38">
        <v>1273</v>
      </c>
      <c r="BV143" s="39">
        <v>1274</v>
      </c>
      <c r="BW143" s="40">
        <v>302</v>
      </c>
      <c r="BX143" s="38">
        <v>96</v>
      </c>
      <c r="BY143" s="39">
        <v>96</v>
      </c>
      <c r="BZ143" s="40">
        <v>561</v>
      </c>
      <c r="CA143" s="38">
        <v>15</v>
      </c>
      <c r="CB143" s="39">
        <v>15</v>
      </c>
      <c r="CC143" s="40">
        <v>-1</v>
      </c>
      <c r="CD143" s="38" t="s">
        <v>64</v>
      </c>
      <c r="CE143" s="39" t="s">
        <v>64</v>
      </c>
      <c r="CF143" s="40">
        <v>-101</v>
      </c>
      <c r="CG143" s="38">
        <v>0</v>
      </c>
      <c r="CH143" s="39">
        <v>0</v>
      </c>
      <c r="CI143" s="40">
        <v>-576</v>
      </c>
      <c r="CJ143" s="38">
        <v>289</v>
      </c>
      <c r="CK143" s="39">
        <v>288</v>
      </c>
      <c r="CL143" s="40">
        <v>323</v>
      </c>
      <c r="CM143" s="38" t="s">
        <v>64</v>
      </c>
      <c r="CN143" s="39" t="s">
        <v>64</v>
      </c>
      <c r="CO143" s="40" t="s">
        <v>64</v>
      </c>
      <c r="CP143" s="38">
        <v>-16</v>
      </c>
      <c r="CQ143" s="39">
        <v>-16</v>
      </c>
      <c r="CR143" s="40">
        <v>-89</v>
      </c>
      <c r="CS143" s="38">
        <v>22</v>
      </c>
      <c r="CT143" s="39">
        <v>22</v>
      </c>
      <c r="CU143" s="40">
        <v>26</v>
      </c>
      <c r="CV143" s="38">
        <v>-98</v>
      </c>
      <c r="CW143" s="39">
        <v>-98</v>
      </c>
      <c r="CX143" s="40">
        <v>-208</v>
      </c>
      <c r="CY143" s="38">
        <v>445</v>
      </c>
      <c r="CZ143" s="39">
        <v>445</v>
      </c>
      <c r="DA143" s="40">
        <v>464</v>
      </c>
      <c r="DB143" s="38">
        <v>15</v>
      </c>
      <c r="DC143" s="39">
        <v>-48</v>
      </c>
      <c r="DD143" s="40">
        <v>-48</v>
      </c>
      <c r="DE143" s="38">
        <v>-5897</v>
      </c>
      <c r="DF143" s="39">
        <v>-5897</v>
      </c>
      <c r="DG143" s="40">
        <v>-5897</v>
      </c>
      <c r="DH143" s="38" t="s">
        <v>222</v>
      </c>
      <c r="DI143" s="39" t="s">
        <v>65</v>
      </c>
      <c r="DJ143" s="40">
        <v>-11</v>
      </c>
      <c r="DK143" s="38" t="s">
        <v>64</v>
      </c>
      <c r="DL143" s="39" t="s">
        <v>64</v>
      </c>
      <c r="DM143" s="40">
        <v>1</v>
      </c>
      <c r="DN143" s="38" t="s">
        <v>64</v>
      </c>
      <c r="DO143" s="39">
        <v>0</v>
      </c>
      <c r="DP143" s="40">
        <v>-1</v>
      </c>
      <c r="DQ143" s="38">
        <v>8</v>
      </c>
      <c r="DR143" s="39">
        <v>-1402</v>
      </c>
      <c r="DS143" s="40">
        <v>-1323</v>
      </c>
      <c r="DT143" s="38">
        <v>2</v>
      </c>
      <c r="DU143" s="39">
        <v>2</v>
      </c>
      <c r="DV143" s="40">
        <v>-212</v>
      </c>
      <c r="DW143" s="38" t="s">
        <v>64</v>
      </c>
      <c r="DX143" s="39" t="s">
        <v>64</v>
      </c>
      <c r="DY143" s="40">
        <v>-18</v>
      </c>
      <c r="DZ143" s="38" t="s">
        <v>65</v>
      </c>
      <c r="EA143" s="39">
        <v>-224</v>
      </c>
      <c r="EB143" s="40">
        <v>-226</v>
      </c>
      <c r="EC143" s="38">
        <v>0</v>
      </c>
      <c r="ED143" s="39">
        <v>0</v>
      </c>
      <c r="EE143" s="40">
        <v>-27</v>
      </c>
      <c r="EF143" s="38">
        <v>5</v>
      </c>
      <c r="EG143" s="39">
        <v>5</v>
      </c>
      <c r="EH143" s="40">
        <v>-16</v>
      </c>
      <c r="EI143" s="38">
        <v>6</v>
      </c>
      <c r="EJ143" s="39">
        <v>-220</v>
      </c>
      <c r="EK143" s="40">
        <v>-265</v>
      </c>
      <c r="EL143" s="38">
        <v>-2</v>
      </c>
      <c r="EM143" s="39">
        <v>-2</v>
      </c>
      <c r="EN143" s="40">
        <v>-448</v>
      </c>
      <c r="EO143" s="38">
        <v>-986</v>
      </c>
      <c r="EP143" s="39">
        <v>-986</v>
      </c>
      <c r="EQ143" s="40">
        <v>-1064</v>
      </c>
    </row>
    <row r="144" spans="1:147" s="41" customFormat="1" ht="15">
      <c r="A144" s="35"/>
      <c r="B144" s="36" t="s">
        <v>171</v>
      </c>
      <c r="C144" s="36"/>
      <c r="D144" s="36"/>
      <c r="E144" s="36"/>
      <c r="F144" s="37"/>
      <c r="G144" s="38">
        <v>290</v>
      </c>
      <c r="H144" s="39">
        <v>295</v>
      </c>
      <c r="I144" s="40">
        <v>295</v>
      </c>
      <c r="J144" s="38">
        <v>-6831</v>
      </c>
      <c r="K144" s="39">
        <v>-6831</v>
      </c>
      <c r="L144" s="40">
        <v>-6831</v>
      </c>
      <c r="M144" s="38">
        <v>-1215</v>
      </c>
      <c r="N144" s="39">
        <v>-1177</v>
      </c>
      <c r="O144" s="40">
        <v>-1177</v>
      </c>
      <c r="P144" s="38">
        <v>-72</v>
      </c>
      <c r="Q144" s="39">
        <v>-303</v>
      </c>
      <c r="R144" s="40">
        <v>-45</v>
      </c>
      <c r="S144" s="38">
        <v>22324</v>
      </c>
      <c r="T144" s="39">
        <v>17345</v>
      </c>
      <c r="U144" s="40">
        <v>16855</v>
      </c>
      <c r="V144" s="38">
        <v>-54247</v>
      </c>
      <c r="W144" s="39">
        <v>-52298</v>
      </c>
      <c r="X144" s="40">
        <v>-52297</v>
      </c>
      <c r="Y144" s="38">
        <v>7729</v>
      </c>
      <c r="Z144" s="39">
        <v>9035</v>
      </c>
      <c r="AA144" s="40">
        <v>9035</v>
      </c>
      <c r="AB144" s="38">
        <v>500</v>
      </c>
      <c r="AC144" s="39">
        <v>-8268</v>
      </c>
      <c r="AD144" s="40">
        <v>-8267</v>
      </c>
      <c r="AE144" s="38">
        <v>184</v>
      </c>
      <c r="AF144" s="39">
        <v>184</v>
      </c>
      <c r="AG144" s="40">
        <v>179</v>
      </c>
      <c r="AH144" s="38">
        <v>610</v>
      </c>
      <c r="AI144" s="39">
        <v>689</v>
      </c>
      <c r="AJ144" s="40">
        <v>689</v>
      </c>
      <c r="AK144" s="38">
        <v>189</v>
      </c>
      <c r="AL144" s="39">
        <v>199</v>
      </c>
      <c r="AM144" s="40">
        <v>199</v>
      </c>
      <c r="AN144" s="38">
        <v>6557</v>
      </c>
      <c r="AO144" s="39">
        <v>7932</v>
      </c>
      <c r="AP144" s="40">
        <v>7932</v>
      </c>
      <c r="AQ144" s="38">
        <v>245816</v>
      </c>
      <c r="AR144" s="39">
        <v>249183</v>
      </c>
      <c r="AS144" s="40">
        <v>256820</v>
      </c>
      <c r="AT144" s="38">
        <v>1775</v>
      </c>
      <c r="AU144" s="39">
        <v>1829</v>
      </c>
      <c r="AV144" s="40">
        <v>1597</v>
      </c>
      <c r="AW144" s="38">
        <v>-2165</v>
      </c>
      <c r="AX144" s="39">
        <v>-1982</v>
      </c>
      <c r="AY144" s="40">
        <v>-1771</v>
      </c>
      <c r="AZ144" s="38" t="s">
        <v>64</v>
      </c>
      <c r="BA144" s="39" t="s">
        <v>64</v>
      </c>
      <c r="BB144" s="40">
        <v>-20</v>
      </c>
      <c r="BC144" s="38">
        <v>3780</v>
      </c>
      <c r="BD144" s="39">
        <v>3785</v>
      </c>
      <c r="BE144" s="40">
        <v>3785</v>
      </c>
      <c r="BF144" s="38">
        <v>3583</v>
      </c>
      <c r="BG144" s="39">
        <v>3936</v>
      </c>
      <c r="BH144" s="40">
        <v>249</v>
      </c>
      <c r="BI144" s="38">
        <v>-1469</v>
      </c>
      <c r="BJ144" s="39">
        <v>-1469</v>
      </c>
      <c r="BK144" s="40">
        <v>-1469</v>
      </c>
      <c r="BL144" s="38">
        <v>-15496</v>
      </c>
      <c r="BM144" s="39">
        <v>-15496</v>
      </c>
      <c r="BN144" s="40"/>
      <c r="BO144" s="38">
        <v>40</v>
      </c>
      <c r="BP144" s="39">
        <v>55</v>
      </c>
      <c r="BQ144" s="40">
        <v>56</v>
      </c>
      <c r="BR144" s="38">
        <v>1606</v>
      </c>
      <c r="BS144" s="39">
        <v>1606</v>
      </c>
      <c r="BT144" s="40">
        <v>1606</v>
      </c>
      <c r="BU144" s="38">
        <v>1240</v>
      </c>
      <c r="BV144" s="39">
        <v>1302</v>
      </c>
      <c r="BW144" s="40">
        <v>1311</v>
      </c>
      <c r="BX144" s="38">
        <v>-658</v>
      </c>
      <c r="BY144" s="39">
        <v>-883</v>
      </c>
      <c r="BZ144" s="40">
        <v>-883</v>
      </c>
      <c r="CA144" s="38">
        <v>-141</v>
      </c>
      <c r="CB144" s="39">
        <v>-135</v>
      </c>
      <c r="CC144" s="40">
        <v>-135</v>
      </c>
      <c r="CD144" s="38">
        <v>4005</v>
      </c>
      <c r="CE144" s="39">
        <v>4114</v>
      </c>
      <c r="CF144" s="40">
        <v>4114</v>
      </c>
      <c r="CG144" s="38">
        <v>107633</v>
      </c>
      <c r="CH144" s="39">
        <v>99907</v>
      </c>
      <c r="CI144" s="40">
        <v>99907</v>
      </c>
      <c r="CJ144" s="38">
        <v>3275</v>
      </c>
      <c r="CK144" s="39">
        <v>3276</v>
      </c>
      <c r="CL144" s="40">
        <v>3255</v>
      </c>
      <c r="CM144" s="38">
        <v>733</v>
      </c>
      <c r="CN144" s="39">
        <v>1434</v>
      </c>
      <c r="CO144" s="40">
        <v>1459</v>
      </c>
      <c r="CP144" s="38">
        <v>-493</v>
      </c>
      <c r="CQ144" s="39">
        <v>-493</v>
      </c>
      <c r="CR144" s="40">
        <v>-493</v>
      </c>
      <c r="CS144" s="38">
        <v>1648</v>
      </c>
      <c r="CT144" s="39">
        <v>1648</v>
      </c>
      <c r="CU144" s="40">
        <v>1645</v>
      </c>
      <c r="CV144" s="38">
        <v>4798</v>
      </c>
      <c r="CW144" s="39">
        <v>4798</v>
      </c>
      <c r="CX144" s="40">
        <v>4416</v>
      </c>
      <c r="CY144" s="38">
        <v>-25770</v>
      </c>
      <c r="CZ144" s="39">
        <v>-25253</v>
      </c>
      <c r="DA144" s="40">
        <v>-25253</v>
      </c>
      <c r="DB144" s="38">
        <v>-716</v>
      </c>
      <c r="DC144" s="39">
        <v>2165</v>
      </c>
      <c r="DD144" s="40">
        <v>2174</v>
      </c>
      <c r="DE144" s="38">
        <v>-1276</v>
      </c>
      <c r="DF144" s="39">
        <v>-1259</v>
      </c>
      <c r="DG144" s="40">
        <v>-1259</v>
      </c>
      <c r="DH144" s="38">
        <v>1288</v>
      </c>
      <c r="DI144" s="39">
        <v>1288</v>
      </c>
      <c r="DJ144" s="40">
        <v>1288</v>
      </c>
      <c r="DK144" s="38">
        <v>476</v>
      </c>
      <c r="DL144" s="39">
        <v>476</v>
      </c>
      <c r="DM144" s="40">
        <v>491</v>
      </c>
      <c r="DN144" s="38">
        <v>5894</v>
      </c>
      <c r="DO144" s="39">
        <v>5921</v>
      </c>
      <c r="DP144" s="40">
        <v>5921</v>
      </c>
      <c r="DQ144" s="38">
        <v>4904</v>
      </c>
      <c r="DR144" s="39">
        <v>-335</v>
      </c>
      <c r="DS144" s="40">
        <v>-317</v>
      </c>
      <c r="DT144" s="38">
        <v>1562</v>
      </c>
      <c r="DU144" s="39">
        <v>1592</v>
      </c>
      <c r="DV144" s="40">
        <v>1677</v>
      </c>
      <c r="DW144" s="38">
        <v>685</v>
      </c>
      <c r="DX144" s="39">
        <v>685</v>
      </c>
      <c r="DY144" s="40">
        <v>685</v>
      </c>
      <c r="DZ144" s="38">
        <v>-4767</v>
      </c>
      <c r="EA144" s="39">
        <v>-4763</v>
      </c>
      <c r="EB144" s="40">
        <v>-4708</v>
      </c>
      <c r="EC144" s="38">
        <v>-9629</v>
      </c>
      <c r="ED144" s="39">
        <v>-10028</v>
      </c>
      <c r="EE144" s="40">
        <v>-10028</v>
      </c>
      <c r="EF144" s="38">
        <v>616</v>
      </c>
      <c r="EG144" s="39">
        <v>442</v>
      </c>
      <c r="EH144" s="40">
        <v>442</v>
      </c>
      <c r="EI144" s="38">
        <v>1562</v>
      </c>
      <c r="EJ144" s="39">
        <v>1562</v>
      </c>
      <c r="EK144" s="40">
        <v>1562</v>
      </c>
      <c r="EL144" s="38">
        <v>6107</v>
      </c>
      <c r="EM144" s="39">
        <v>6124</v>
      </c>
      <c r="EN144" s="40">
        <v>6124</v>
      </c>
      <c r="EO144" s="38">
        <v>34</v>
      </c>
      <c r="EP144" s="39">
        <v>34</v>
      </c>
      <c r="EQ144" s="40">
        <v>-252</v>
      </c>
    </row>
    <row r="145" spans="1:147" s="41" customFormat="1" ht="15">
      <c r="A145" s="35"/>
      <c r="B145" s="36" t="s">
        <v>172</v>
      </c>
      <c r="C145" s="36"/>
      <c r="D145" s="36"/>
      <c r="E145" s="36"/>
      <c r="F145" s="37"/>
      <c r="G145" s="51"/>
      <c r="H145" s="58"/>
      <c r="I145" s="40">
        <v>237</v>
      </c>
      <c r="J145" s="51"/>
      <c r="K145" s="58"/>
      <c r="L145" s="40">
        <v>376</v>
      </c>
      <c r="M145" s="51"/>
      <c r="N145" s="58"/>
      <c r="O145" s="40" t="s">
        <v>64</v>
      </c>
      <c r="P145" s="51"/>
      <c r="Q145" s="58"/>
      <c r="R145" s="40">
        <v>129</v>
      </c>
      <c r="S145" s="51"/>
      <c r="T145" s="58"/>
      <c r="U145" s="40" t="s">
        <v>64</v>
      </c>
      <c r="V145" s="51"/>
      <c r="W145" s="58"/>
      <c r="X145" s="40">
        <v>0</v>
      </c>
      <c r="Y145" s="51"/>
      <c r="Z145" s="58"/>
      <c r="AA145" s="40" t="s">
        <v>64</v>
      </c>
      <c r="AB145" s="51"/>
      <c r="AC145" s="58"/>
      <c r="AD145" s="40" t="s">
        <v>64</v>
      </c>
      <c r="AE145" s="51"/>
      <c r="AF145" s="58"/>
      <c r="AG145" s="40" t="s">
        <v>64</v>
      </c>
      <c r="AH145" s="51"/>
      <c r="AI145" s="58"/>
      <c r="AJ145" s="40">
        <v>0</v>
      </c>
      <c r="AK145" s="51"/>
      <c r="AL145" s="58"/>
      <c r="AM145" s="40">
        <v>130</v>
      </c>
      <c r="AN145" s="51"/>
      <c r="AO145" s="58"/>
      <c r="AP145" s="40" t="s">
        <v>64</v>
      </c>
      <c r="AQ145" s="51"/>
      <c r="AR145" s="58"/>
      <c r="AS145" s="40" t="s">
        <v>64</v>
      </c>
      <c r="AT145" s="51"/>
      <c r="AU145" s="58"/>
      <c r="AV145" s="40" t="s">
        <v>64</v>
      </c>
      <c r="AW145" s="51"/>
      <c r="AX145" s="58"/>
      <c r="AY145" s="40" t="s">
        <v>64</v>
      </c>
      <c r="AZ145" s="51"/>
      <c r="BA145" s="58"/>
      <c r="BB145" s="40"/>
      <c r="BC145" s="51"/>
      <c r="BD145" s="58"/>
      <c r="BE145" s="40">
        <v>0</v>
      </c>
      <c r="BF145" s="51"/>
      <c r="BG145" s="58"/>
      <c r="BH145" s="40">
        <v>0</v>
      </c>
      <c r="BI145" s="51"/>
      <c r="BJ145" s="58"/>
      <c r="BK145" s="40" t="s">
        <v>64</v>
      </c>
      <c r="BL145" s="51"/>
      <c r="BM145" s="58"/>
      <c r="BN145" s="40"/>
      <c r="BO145" s="51"/>
      <c r="BP145" s="58"/>
      <c r="BQ145" s="40" t="s">
        <v>65</v>
      </c>
      <c r="BR145" s="51"/>
      <c r="BS145" s="58"/>
      <c r="BT145" s="40" t="s">
        <v>64</v>
      </c>
      <c r="BU145" s="51"/>
      <c r="BV145" s="58"/>
      <c r="BW145" s="40" t="s">
        <v>64</v>
      </c>
      <c r="BX145" s="51"/>
      <c r="BY145" s="58"/>
      <c r="BZ145" s="40" t="s">
        <v>64</v>
      </c>
      <c r="CA145" s="51"/>
      <c r="CB145" s="58"/>
      <c r="CC145" s="40" t="s">
        <v>64</v>
      </c>
      <c r="CD145" s="51"/>
      <c r="CE145" s="58"/>
      <c r="CF145" s="40"/>
      <c r="CG145" s="51"/>
      <c r="CH145" s="58"/>
      <c r="CI145" s="40" t="s">
        <v>64</v>
      </c>
      <c r="CJ145" s="51" t="s">
        <v>89</v>
      </c>
      <c r="CK145" s="58" t="s">
        <v>89</v>
      </c>
      <c r="CL145" s="40" t="s">
        <v>89</v>
      </c>
      <c r="CM145" s="51"/>
      <c r="CN145" s="58"/>
      <c r="CO145" s="40" t="s">
        <v>64</v>
      </c>
      <c r="CP145" s="51"/>
      <c r="CQ145" s="58"/>
      <c r="CR145" s="40">
        <v>0</v>
      </c>
      <c r="CS145" s="51"/>
      <c r="CT145" s="58"/>
      <c r="CU145" s="40" t="s">
        <v>64</v>
      </c>
      <c r="CV145" s="51"/>
      <c r="CW145" s="58"/>
      <c r="CX145" s="40" t="s">
        <v>64</v>
      </c>
      <c r="CY145" s="51"/>
      <c r="CZ145" s="58"/>
      <c r="DA145" s="40" t="s">
        <v>64</v>
      </c>
      <c r="DB145" s="51"/>
      <c r="DC145" s="58"/>
      <c r="DD145" s="40"/>
      <c r="DE145" s="51"/>
      <c r="DF145" s="58"/>
      <c r="DG145" s="40" t="s">
        <v>64</v>
      </c>
      <c r="DH145" s="51"/>
      <c r="DI145" s="58"/>
      <c r="DJ145" s="40" t="s">
        <v>222</v>
      </c>
      <c r="DK145" s="51"/>
      <c r="DL145" s="58"/>
      <c r="DM145" s="40" t="s">
        <v>64</v>
      </c>
      <c r="DN145" s="51"/>
      <c r="DO145" s="58"/>
      <c r="DP145" s="40" t="s">
        <v>65</v>
      </c>
      <c r="DQ145" s="51"/>
      <c r="DR145" s="58"/>
      <c r="DS145" s="40" t="s">
        <v>64</v>
      </c>
      <c r="DT145" s="51"/>
      <c r="DU145" s="58"/>
      <c r="DV145" s="40"/>
      <c r="DW145" s="51"/>
      <c r="DX145" s="58"/>
      <c r="DY145" s="40" t="s">
        <v>64</v>
      </c>
      <c r="DZ145" s="51"/>
      <c r="EA145" s="58"/>
      <c r="EB145" s="40">
        <v>297</v>
      </c>
      <c r="EC145" s="51"/>
      <c r="ED145" s="58"/>
      <c r="EE145" s="40">
        <v>0</v>
      </c>
      <c r="EF145" s="51"/>
      <c r="EG145" s="58"/>
      <c r="EH145" s="40">
        <v>1</v>
      </c>
      <c r="EI145" s="51"/>
      <c r="EJ145" s="58"/>
      <c r="EK145" s="40" t="s">
        <v>64</v>
      </c>
      <c r="EL145" s="51"/>
      <c r="EM145" s="58"/>
      <c r="EN145" s="40">
        <v>269</v>
      </c>
      <c r="EO145" s="51"/>
      <c r="EP145" s="58"/>
      <c r="EQ145" s="40"/>
    </row>
    <row r="146" spans="1:147" s="41" customFormat="1" ht="15">
      <c r="A146" s="35"/>
      <c r="B146" s="36" t="s">
        <v>173</v>
      </c>
      <c r="C146" s="36"/>
      <c r="D146" s="36"/>
      <c r="E146" s="36"/>
      <c r="F146" s="37"/>
      <c r="G146" s="51"/>
      <c r="H146" s="58"/>
      <c r="I146" s="40">
        <v>-1734</v>
      </c>
      <c r="J146" s="51"/>
      <c r="K146" s="58"/>
      <c r="L146" s="40">
        <v>-133</v>
      </c>
      <c r="M146" s="51"/>
      <c r="N146" s="58"/>
      <c r="O146" s="40" t="s">
        <v>64</v>
      </c>
      <c r="P146" s="51"/>
      <c r="Q146" s="58"/>
      <c r="R146" s="40">
        <v>-30</v>
      </c>
      <c r="S146" s="51"/>
      <c r="T146" s="58"/>
      <c r="U146" s="40" t="s">
        <v>64</v>
      </c>
      <c r="V146" s="51"/>
      <c r="W146" s="58"/>
      <c r="X146" s="40">
        <v>0</v>
      </c>
      <c r="Y146" s="51"/>
      <c r="Z146" s="58"/>
      <c r="AA146" s="40" t="s">
        <v>64</v>
      </c>
      <c r="AB146" s="51"/>
      <c r="AC146" s="58"/>
      <c r="AD146" s="40" t="s">
        <v>64</v>
      </c>
      <c r="AE146" s="51"/>
      <c r="AF146" s="58"/>
      <c r="AG146" s="40" t="s">
        <v>64</v>
      </c>
      <c r="AH146" s="51"/>
      <c r="AI146" s="58"/>
      <c r="AJ146" s="40">
        <v>0</v>
      </c>
      <c r="AK146" s="51"/>
      <c r="AL146" s="58"/>
      <c r="AM146" s="40">
        <v>-25</v>
      </c>
      <c r="AN146" s="51"/>
      <c r="AO146" s="58"/>
      <c r="AP146" s="40" t="s">
        <v>64</v>
      </c>
      <c r="AQ146" s="51"/>
      <c r="AR146" s="58"/>
      <c r="AS146" s="40">
        <v>-20074</v>
      </c>
      <c r="AT146" s="51"/>
      <c r="AU146" s="58"/>
      <c r="AV146" s="40" t="s">
        <v>64</v>
      </c>
      <c r="AW146" s="51"/>
      <c r="AX146" s="58"/>
      <c r="AY146" s="40" t="s">
        <v>64</v>
      </c>
      <c r="AZ146" s="51"/>
      <c r="BA146" s="58"/>
      <c r="BB146" s="40">
        <v>0</v>
      </c>
      <c r="BC146" s="51"/>
      <c r="BD146" s="58"/>
      <c r="BE146" s="40">
        <v>0</v>
      </c>
      <c r="BF146" s="51"/>
      <c r="BG146" s="58"/>
      <c r="BH146" s="40">
        <v>0</v>
      </c>
      <c r="BI146" s="51"/>
      <c r="BJ146" s="58"/>
      <c r="BK146" s="40" t="s">
        <v>64</v>
      </c>
      <c r="BL146" s="51"/>
      <c r="BM146" s="58"/>
      <c r="BN146" s="40"/>
      <c r="BO146" s="51"/>
      <c r="BP146" s="58"/>
      <c r="BQ146" s="40" t="s">
        <v>65</v>
      </c>
      <c r="BR146" s="51"/>
      <c r="BS146" s="58"/>
      <c r="BT146" s="40" t="s">
        <v>64</v>
      </c>
      <c r="BU146" s="51"/>
      <c r="BV146" s="58"/>
      <c r="BW146" s="40" t="s">
        <v>64</v>
      </c>
      <c r="BX146" s="51"/>
      <c r="BY146" s="58"/>
      <c r="BZ146" s="40">
        <v>-393</v>
      </c>
      <c r="CA146" s="51"/>
      <c r="CB146" s="58"/>
      <c r="CC146" s="40" t="s">
        <v>64</v>
      </c>
      <c r="CD146" s="51"/>
      <c r="CE146" s="58"/>
      <c r="CF146" s="40"/>
      <c r="CG146" s="51"/>
      <c r="CH146" s="58"/>
      <c r="CI146" s="40" t="s">
        <v>64</v>
      </c>
      <c r="CJ146" s="51" t="s">
        <v>89</v>
      </c>
      <c r="CK146" s="58" t="s">
        <v>89</v>
      </c>
      <c r="CL146" s="40" t="s">
        <v>89</v>
      </c>
      <c r="CM146" s="51"/>
      <c r="CN146" s="58"/>
      <c r="CO146" s="40" t="s">
        <v>64</v>
      </c>
      <c r="CP146" s="51"/>
      <c r="CQ146" s="58"/>
      <c r="CR146" s="40">
        <v>0</v>
      </c>
      <c r="CS146" s="51"/>
      <c r="CT146" s="58"/>
      <c r="CU146" s="40" t="s">
        <v>64</v>
      </c>
      <c r="CV146" s="51"/>
      <c r="CW146" s="58"/>
      <c r="CX146" s="40" t="s">
        <v>64</v>
      </c>
      <c r="CY146" s="51"/>
      <c r="CZ146" s="58"/>
      <c r="DA146" s="40" t="s">
        <v>64</v>
      </c>
      <c r="DB146" s="51"/>
      <c r="DC146" s="58"/>
      <c r="DD146" s="40"/>
      <c r="DE146" s="51"/>
      <c r="DF146" s="58"/>
      <c r="DG146" s="40" t="s">
        <v>64</v>
      </c>
      <c r="DH146" s="51"/>
      <c r="DI146" s="58"/>
      <c r="DJ146" s="40" t="s">
        <v>222</v>
      </c>
      <c r="DK146" s="51"/>
      <c r="DL146" s="58"/>
      <c r="DM146" s="40" t="s">
        <v>64</v>
      </c>
      <c r="DN146" s="51"/>
      <c r="DO146" s="58"/>
      <c r="DP146" s="40" t="s">
        <v>65</v>
      </c>
      <c r="DQ146" s="51"/>
      <c r="DR146" s="58"/>
      <c r="DS146" s="40">
        <v>0</v>
      </c>
      <c r="DT146" s="51"/>
      <c r="DU146" s="58"/>
      <c r="DV146" s="40"/>
      <c r="DW146" s="51"/>
      <c r="DX146" s="58"/>
      <c r="DY146" s="40" t="s">
        <v>64</v>
      </c>
      <c r="DZ146" s="51"/>
      <c r="EA146" s="58"/>
      <c r="EB146" s="40">
        <v>-320</v>
      </c>
      <c r="EC146" s="51"/>
      <c r="ED146" s="58"/>
      <c r="EE146" s="40">
        <v>-4</v>
      </c>
      <c r="EF146" s="51"/>
      <c r="EG146" s="58"/>
      <c r="EH146" s="40" t="s">
        <v>64</v>
      </c>
      <c r="EI146" s="51"/>
      <c r="EJ146" s="58"/>
      <c r="EK146" s="40" t="s">
        <v>64</v>
      </c>
      <c r="EL146" s="51"/>
      <c r="EM146" s="58"/>
      <c r="EN146" s="40">
        <v>-583</v>
      </c>
      <c r="EO146" s="51"/>
      <c r="EP146" s="58"/>
      <c r="EQ146" s="40"/>
    </row>
    <row r="147" spans="1:147" s="41" customFormat="1" ht="15">
      <c r="A147" s="35"/>
      <c r="B147" s="46" t="s">
        <v>174</v>
      </c>
      <c r="C147" s="36"/>
      <c r="D147" s="36"/>
      <c r="E147" s="36"/>
      <c r="F147" s="37"/>
      <c r="G147" s="51"/>
      <c r="H147" s="58"/>
      <c r="I147" s="40"/>
      <c r="J147" s="51"/>
      <c r="K147" s="58"/>
      <c r="L147" s="40" t="s">
        <v>64</v>
      </c>
      <c r="M147" s="51"/>
      <c r="N147" s="58"/>
      <c r="O147" s="40" t="s">
        <v>64</v>
      </c>
      <c r="P147" s="51"/>
      <c r="Q147" s="58"/>
      <c r="R147" s="40" t="s">
        <v>64</v>
      </c>
      <c r="S147" s="51"/>
      <c r="T147" s="58"/>
      <c r="U147" s="40">
        <v>-137</v>
      </c>
      <c r="V147" s="51"/>
      <c r="W147" s="58"/>
      <c r="X147" s="40">
        <v>6</v>
      </c>
      <c r="Y147" s="51"/>
      <c r="Z147" s="58"/>
      <c r="AA147" s="40" t="s">
        <v>64</v>
      </c>
      <c r="AB147" s="51"/>
      <c r="AC147" s="58"/>
      <c r="AD147" s="40" t="s">
        <v>64</v>
      </c>
      <c r="AE147" s="51"/>
      <c r="AF147" s="58"/>
      <c r="AG147" s="40" t="s">
        <v>64</v>
      </c>
      <c r="AH147" s="51"/>
      <c r="AI147" s="58"/>
      <c r="AJ147" s="40"/>
      <c r="AK147" s="51"/>
      <c r="AL147" s="58"/>
      <c r="AM147" s="40" t="s">
        <v>64</v>
      </c>
      <c r="AN147" s="51"/>
      <c r="AO147" s="58"/>
      <c r="AP147" s="40">
        <v>-3</v>
      </c>
      <c r="AQ147" s="51"/>
      <c r="AR147" s="58"/>
      <c r="AS147" s="40" t="s">
        <v>64</v>
      </c>
      <c r="AT147" s="51"/>
      <c r="AU147" s="58"/>
      <c r="AV147" s="40" t="s">
        <v>64</v>
      </c>
      <c r="AW147" s="51"/>
      <c r="AX147" s="58"/>
      <c r="AY147" s="40">
        <v>0</v>
      </c>
      <c r="AZ147" s="51"/>
      <c r="BA147" s="58"/>
      <c r="BB147" s="40" t="s">
        <v>64</v>
      </c>
      <c r="BC147" s="51"/>
      <c r="BD147" s="58"/>
      <c r="BE147" s="40">
        <v>0</v>
      </c>
      <c r="BF147" s="51"/>
      <c r="BG147" s="58"/>
      <c r="BH147" s="40" t="s">
        <v>64</v>
      </c>
      <c r="BI147" s="51"/>
      <c r="BJ147" s="58"/>
      <c r="BK147" s="40">
        <v>-2052</v>
      </c>
      <c r="BL147" s="51"/>
      <c r="BM147" s="58"/>
      <c r="BN147" s="40"/>
      <c r="BO147" s="51"/>
      <c r="BP147" s="58"/>
      <c r="BQ147" s="40" t="s">
        <v>65</v>
      </c>
      <c r="BR147" s="51"/>
      <c r="BS147" s="58"/>
      <c r="BT147" s="40">
        <v>1</v>
      </c>
      <c r="BU147" s="51"/>
      <c r="BV147" s="58"/>
      <c r="BW147" s="40" t="s">
        <v>64</v>
      </c>
      <c r="BX147" s="51"/>
      <c r="BY147" s="58"/>
      <c r="BZ147" s="40" t="s">
        <v>64</v>
      </c>
      <c r="CA147" s="51"/>
      <c r="CB147" s="58"/>
      <c r="CC147" s="40">
        <v>-2</v>
      </c>
      <c r="CD147" s="51"/>
      <c r="CE147" s="58"/>
      <c r="CF147" s="40">
        <v>1</v>
      </c>
      <c r="CG147" s="51"/>
      <c r="CH147" s="58"/>
      <c r="CI147" s="40">
        <v>-1328</v>
      </c>
      <c r="CJ147" s="51" t="s">
        <v>89</v>
      </c>
      <c r="CK147" s="58" t="s">
        <v>89</v>
      </c>
      <c r="CL147" s="40" t="s">
        <v>89</v>
      </c>
      <c r="CM147" s="51"/>
      <c r="CN147" s="58"/>
      <c r="CO147" s="40">
        <v>0</v>
      </c>
      <c r="CP147" s="51"/>
      <c r="CQ147" s="58"/>
      <c r="CR147" s="40">
        <v>2</v>
      </c>
      <c r="CS147" s="51"/>
      <c r="CT147" s="58"/>
      <c r="CU147" s="40" t="s">
        <v>64</v>
      </c>
      <c r="CV147" s="51"/>
      <c r="CW147" s="58"/>
      <c r="CX147" s="40">
        <v>0</v>
      </c>
      <c r="CY147" s="51"/>
      <c r="CZ147" s="58"/>
      <c r="DA147" s="40">
        <v>-46</v>
      </c>
      <c r="DB147" s="51"/>
      <c r="DC147" s="58"/>
      <c r="DD147" s="40" t="s">
        <v>64</v>
      </c>
      <c r="DE147" s="51"/>
      <c r="DF147" s="58"/>
      <c r="DG147" s="40" t="s">
        <v>64</v>
      </c>
      <c r="DH147" s="51"/>
      <c r="DI147" s="58"/>
      <c r="DJ147" s="40" t="s">
        <v>222</v>
      </c>
      <c r="DK147" s="51"/>
      <c r="DL147" s="58"/>
      <c r="DM147" s="40" t="s">
        <v>64</v>
      </c>
      <c r="DN147" s="51"/>
      <c r="DO147" s="58"/>
      <c r="DP147" s="40" t="s">
        <v>222</v>
      </c>
      <c r="DQ147" s="51"/>
      <c r="DR147" s="58"/>
      <c r="DS147" s="40">
        <v>-6360</v>
      </c>
      <c r="DT147" s="51"/>
      <c r="DU147" s="58"/>
      <c r="DV147" s="40" t="s">
        <v>64</v>
      </c>
      <c r="DW147" s="51"/>
      <c r="DX147" s="58"/>
      <c r="DY147" s="40" t="s">
        <v>64</v>
      </c>
      <c r="DZ147" s="51"/>
      <c r="EA147" s="58"/>
      <c r="EB147" s="40"/>
      <c r="EC147" s="51"/>
      <c r="ED147" s="58"/>
      <c r="EE147" s="40"/>
      <c r="EF147" s="51"/>
      <c r="EG147" s="58"/>
      <c r="EH147" s="40" t="s">
        <v>64</v>
      </c>
      <c r="EI147" s="51"/>
      <c r="EJ147" s="58"/>
      <c r="EK147" s="40" t="s">
        <v>64</v>
      </c>
      <c r="EL147" s="51"/>
      <c r="EM147" s="58"/>
      <c r="EN147" s="40" t="s">
        <v>64</v>
      </c>
      <c r="EO147" s="51"/>
      <c r="EP147" s="58"/>
      <c r="EQ147" s="40">
        <v>115</v>
      </c>
    </row>
    <row r="148" spans="1:147" s="41" customFormat="1" ht="15">
      <c r="A148" s="48"/>
      <c r="B148" s="49" t="s">
        <v>77</v>
      </c>
      <c r="C148" s="49"/>
      <c r="D148" s="49"/>
      <c r="E148" s="49"/>
      <c r="F148" s="50"/>
      <c r="G148" s="38">
        <v>0</v>
      </c>
      <c r="H148" s="39">
        <v>460</v>
      </c>
      <c r="I148" s="40">
        <v>521</v>
      </c>
      <c r="J148" s="38">
        <v>15708</v>
      </c>
      <c r="K148" s="39">
        <v>23493</v>
      </c>
      <c r="L148" s="40">
        <v>22644</v>
      </c>
      <c r="M148" s="38" t="s">
        <v>64</v>
      </c>
      <c r="N148" s="39">
        <v>-5417</v>
      </c>
      <c r="O148" s="40">
        <v>-4874</v>
      </c>
      <c r="P148" s="38" t="s">
        <v>64</v>
      </c>
      <c r="Q148" s="39" t="s">
        <v>64</v>
      </c>
      <c r="R148" s="40">
        <v>10346</v>
      </c>
      <c r="S148" s="38" t="s">
        <v>64</v>
      </c>
      <c r="T148" s="39" t="s">
        <v>64</v>
      </c>
      <c r="U148" s="40">
        <v>934</v>
      </c>
      <c r="V148" s="38" t="s">
        <v>64</v>
      </c>
      <c r="W148" s="39">
        <v>-388</v>
      </c>
      <c r="X148" s="40">
        <v>-733</v>
      </c>
      <c r="Y148" s="38">
        <v>136</v>
      </c>
      <c r="Z148" s="39">
        <v>924</v>
      </c>
      <c r="AA148" s="40">
        <v>-1213</v>
      </c>
      <c r="AB148" s="38">
        <v>1548</v>
      </c>
      <c r="AC148" s="39">
        <v>-80</v>
      </c>
      <c r="AD148" s="40">
        <v>-21</v>
      </c>
      <c r="AE148" s="38">
        <v>-19</v>
      </c>
      <c r="AF148" s="39">
        <v>735</v>
      </c>
      <c r="AG148" s="40">
        <v>-1286</v>
      </c>
      <c r="AH148" s="38"/>
      <c r="AI148" s="39">
        <v>-878</v>
      </c>
      <c r="AJ148" s="40">
        <v>-1681</v>
      </c>
      <c r="AK148" s="38" t="s">
        <v>64</v>
      </c>
      <c r="AL148" s="39">
        <v>-5952</v>
      </c>
      <c r="AM148" s="40">
        <v>-6490</v>
      </c>
      <c r="AN148" s="38">
        <v>0</v>
      </c>
      <c r="AO148" s="39">
        <v>2527</v>
      </c>
      <c r="AP148" s="40">
        <v>-22250</v>
      </c>
      <c r="AQ148" s="38" t="s">
        <v>64</v>
      </c>
      <c r="AR148" s="39">
        <v>-73870</v>
      </c>
      <c r="AS148" s="40">
        <v>-68761</v>
      </c>
      <c r="AT148" s="38">
        <v>-5</v>
      </c>
      <c r="AU148" s="39">
        <v>1408</v>
      </c>
      <c r="AV148" s="40">
        <v>1405</v>
      </c>
      <c r="AW148" s="38">
        <v>12816</v>
      </c>
      <c r="AX148" s="39">
        <v>9816</v>
      </c>
      <c r="AY148" s="40">
        <v>9532</v>
      </c>
      <c r="AZ148" s="38" t="s">
        <v>64</v>
      </c>
      <c r="BA148" s="39">
        <v>-2109</v>
      </c>
      <c r="BB148" s="40">
        <v>-1249</v>
      </c>
      <c r="BC148" s="38">
        <v>0</v>
      </c>
      <c r="BD148" s="39">
        <v>-2606</v>
      </c>
      <c r="BE148" s="40">
        <v>-1590</v>
      </c>
      <c r="BF148" s="38">
        <v>0</v>
      </c>
      <c r="BG148" s="39">
        <v>0</v>
      </c>
      <c r="BH148" s="40">
        <v>4184</v>
      </c>
      <c r="BI148" s="38">
        <v>-2</v>
      </c>
      <c r="BJ148" s="39">
        <v>-922</v>
      </c>
      <c r="BK148" s="40">
        <v>-1016</v>
      </c>
      <c r="BL148" s="38">
        <v>-78</v>
      </c>
      <c r="BM148" s="39">
        <v>-78</v>
      </c>
      <c r="BN148" s="40"/>
      <c r="BO148" s="38" t="s">
        <v>65</v>
      </c>
      <c r="BP148" s="39">
        <v>0</v>
      </c>
      <c r="BQ148" s="40">
        <v>79</v>
      </c>
      <c r="BR148" s="38" t="s">
        <v>64</v>
      </c>
      <c r="BS148" s="39">
        <v>221</v>
      </c>
      <c r="BT148" s="40">
        <v>160</v>
      </c>
      <c r="BU148" s="38">
        <v>-389</v>
      </c>
      <c r="BV148" s="39">
        <v>-319</v>
      </c>
      <c r="BW148" s="40">
        <v>-4751</v>
      </c>
      <c r="BX148" s="38" t="s">
        <v>64</v>
      </c>
      <c r="BY148" s="39">
        <v>0</v>
      </c>
      <c r="BZ148" s="40">
        <v>-12</v>
      </c>
      <c r="CA148" s="38" t="s">
        <v>64</v>
      </c>
      <c r="CB148" s="39" t="s">
        <v>64</v>
      </c>
      <c r="CC148" s="40">
        <v>908</v>
      </c>
      <c r="CD148" s="38">
        <v>1907</v>
      </c>
      <c r="CE148" s="39">
        <v>28414</v>
      </c>
      <c r="CF148" s="40">
        <v>27104</v>
      </c>
      <c r="CG148" s="38">
        <v>-15998</v>
      </c>
      <c r="CH148" s="39">
        <v>-14245</v>
      </c>
      <c r="CI148" s="40">
        <v>-18632</v>
      </c>
      <c r="CJ148" s="38" t="s">
        <v>64</v>
      </c>
      <c r="CK148" s="39">
        <v>-1540</v>
      </c>
      <c r="CL148" s="40">
        <v>-825</v>
      </c>
      <c r="CM148" s="38">
        <v>510</v>
      </c>
      <c r="CN148" s="39">
        <v>5531</v>
      </c>
      <c r="CO148" s="40">
        <v>-21427</v>
      </c>
      <c r="CP148" s="38" t="s">
        <v>64</v>
      </c>
      <c r="CQ148" s="39">
        <v>485</v>
      </c>
      <c r="CR148" s="40">
        <v>-9297</v>
      </c>
      <c r="CS148" s="38">
        <v>-710</v>
      </c>
      <c r="CT148" s="39">
        <v>-792</v>
      </c>
      <c r="CU148" s="40">
        <v>-1014</v>
      </c>
      <c r="CV148" s="38">
        <v>-16</v>
      </c>
      <c r="CW148" s="39">
        <v>-107</v>
      </c>
      <c r="CX148" s="40">
        <v>-243</v>
      </c>
      <c r="CY148" s="38" t="s">
        <v>64</v>
      </c>
      <c r="CZ148" s="39">
        <v>-184</v>
      </c>
      <c r="DA148" s="40">
        <v>-221</v>
      </c>
      <c r="DB148" s="38">
        <v>221</v>
      </c>
      <c r="DC148" s="39">
        <v>-2165</v>
      </c>
      <c r="DD148" s="40">
        <v>-2650</v>
      </c>
      <c r="DE148" s="38" t="s">
        <v>64</v>
      </c>
      <c r="DF148" s="39">
        <v>-1040</v>
      </c>
      <c r="DG148" s="40">
        <v>118</v>
      </c>
      <c r="DH148" s="38" t="s">
        <v>222</v>
      </c>
      <c r="DI148" s="39">
        <v>624</v>
      </c>
      <c r="DJ148" s="40">
        <v>559</v>
      </c>
      <c r="DK148" s="38" t="s">
        <v>64</v>
      </c>
      <c r="DL148" s="39">
        <v>26</v>
      </c>
      <c r="DM148" s="40">
        <v>285</v>
      </c>
      <c r="DN148" s="38" t="s">
        <v>64</v>
      </c>
      <c r="DO148" s="39">
        <v>-1357</v>
      </c>
      <c r="DP148" s="40">
        <v>-2197</v>
      </c>
      <c r="DQ148" s="38">
        <v>4941</v>
      </c>
      <c r="DR148" s="39">
        <v>8620</v>
      </c>
      <c r="DS148" s="40">
        <v>9066</v>
      </c>
      <c r="DT148" s="38">
        <v>1</v>
      </c>
      <c r="DU148" s="39">
        <v>-719</v>
      </c>
      <c r="DV148" s="40">
        <v>-1480</v>
      </c>
      <c r="DW148" s="38" t="s">
        <v>64</v>
      </c>
      <c r="DX148" s="39" t="s">
        <v>64</v>
      </c>
      <c r="DY148" s="40" t="s">
        <v>64</v>
      </c>
      <c r="DZ148" s="38" t="s">
        <v>65</v>
      </c>
      <c r="EA148" s="39">
        <v>-110</v>
      </c>
      <c r="EB148" s="40">
        <v>2509</v>
      </c>
      <c r="EC148" s="38">
        <v>0</v>
      </c>
      <c r="ED148" s="39">
        <v>0</v>
      </c>
      <c r="EE148" s="40">
        <v>-116</v>
      </c>
      <c r="EF148" s="38">
        <v>-81</v>
      </c>
      <c r="EG148" s="39">
        <v>-3943</v>
      </c>
      <c r="EH148" s="40">
        <v>-4158</v>
      </c>
      <c r="EI148" s="38">
        <v>3461</v>
      </c>
      <c r="EJ148" s="39">
        <v>4457</v>
      </c>
      <c r="EK148" s="40">
        <v>378</v>
      </c>
      <c r="EL148" s="38" t="s">
        <v>64</v>
      </c>
      <c r="EM148" s="39">
        <v>-113</v>
      </c>
      <c r="EN148" s="40">
        <v>-581</v>
      </c>
      <c r="EO148" s="38">
        <v>62</v>
      </c>
      <c r="EP148" s="39">
        <v>1782</v>
      </c>
      <c r="EQ148" s="40">
        <v>1539</v>
      </c>
    </row>
    <row r="149" spans="1:147" s="41" customFormat="1" ht="15">
      <c r="A149" s="52"/>
      <c r="B149" s="53" t="s">
        <v>175</v>
      </c>
      <c r="C149" s="53"/>
      <c r="D149" s="53"/>
      <c r="E149" s="53"/>
      <c r="F149" s="54"/>
      <c r="G149" s="38">
        <v>-29929</v>
      </c>
      <c r="H149" s="39">
        <v>-23761</v>
      </c>
      <c r="I149" s="40">
        <v>-22916</v>
      </c>
      <c r="J149" s="38">
        <v>58767</v>
      </c>
      <c r="K149" s="39">
        <v>72055</v>
      </c>
      <c r="L149" s="40">
        <v>71916</v>
      </c>
      <c r="M149" s="38">
        <v>24283</v>
      </c>
      <c r="N149" s="39">
        <v>29385</v>
      </c>
      <c r="O149" s="40">
        <v>31038</v>
      </c>
      <c r="P149" s="38">
        <v>-1123</v>
      </c>
      <c r="Q149" s="39">
        <v>-1530</v>
      </c>
      <c r="R149" s="40">
        <v>19436</v>
      </c>
      <c r="S149" s="38">
        <v>5739</v>
      </c>
      <c r="T149" s="39">
        <v>1462</v>
      </c>
      <c r="U149" s="40">
        <v>4964</v>
      </c>
      <c r="V149" s="38">
        <v>-74432</v>
      </c>
      <c r="W149" s="39">
        <v>-50761</v>
      </c>
      <c r="X149" s="40">
        <v>-46220</v>
      </c>
      <c r="Y149" s="38">
        <v>-146898</v>
      </c>
      <c r="Z149" s="39">
        <v>-145097</v>
      </c>
      <c r="AA149" s="40">
        <v>-144861</v>
      </c>
      <c r="AB149" s="38">
        <v>60694</v>
      </c>
      <c r="AC149" s="39">
        <v>50574</v>
      </c>
      <c r="AD149" s="40">
        <v>53177</v>
      </c>
      <c r="AE149" s="38">
        <v>12302</v>
      </c>
      <c r="AF149" s="39">
        <v>11875</v>
      </c>
      <c r="AG149" s="40">
        <v>10456</v>
      </c>
      <c r="AH149" s="38">
        <v>38877</v>
      </c>
      <c r="AI149" s="39">
        <v>40669</v>
      </c>
      <c r="AJ149" s="40">
        <v>40708</v>
      </c>
      <c r="AK149" s="38">
        <v>90570</v>
      </c>
      <c r="AL149" s="39">
        <v>87114</v>
      </c>
      <c r="AM149" s="40">
        <v>83719</v>
      </c>
      <c r="AN149" s="38">
        <v>69516</v>
      </c>
      <c r="AO149" s="39">
        <v>63167</v>
      </c>
      <c r="AP149" s="40">
        <v>42461</v>
      </c>
      <c r="AQ149" s="38">
        <v>840147</v>
      </c>
      <c r="AR149" s="39">
        <v>767647</v>
      </c>
      <c r="AS149" s="40">
        <v>778467</v>
      </c>
      <c r="AT149" s="38">
        <v>148667</v>
      </c>
      <c r="AU149" s="39">
        <v>137626</v>
      </c>
      <c r="AV149" s="40">
        <v>146052</v>
      </c>
      <c r="AW149" s="38">
        <v>-12218</v>
      </c>
      <c r="AX149" s="39">
        <v>-10415</v>
      </c>
      <c r="AY149" s="40">
        <v>-11364</v>
      </c>
      <c r="AZ149" s="38">
        <v>21387</v>
      </c>
      <c r="BA149" s="39">
        <v>17697</v>
      </c>
      <c r="BB149" s="40">
        <v>18216</v>
      </c>
      <c r="BC149" s="38">
        <v>25190</v>
      </c>
      <c r="BD149" s="39">
        <v>23626</v>
      </c>
      <c r="BE149" s="40">
        <v>35674</v>
      </c>
      <c r="BF149" s="38">
        <v>7179</v>
      </c>
      <c r="BG149" s="39">
        <v>9615</v>
      </c>
      <c r="BH149" s="40">
        <v>11603</v>
      </c>
      <c r="BI149" s="38">
        <v>22154</v>
      </c>
      <c r="BJ149" s="39">
        <v>20905</v>
      </c>
      <c r="BK149" s="40">
        <v>21459</v>
      </c>
      <c r="BL149" s="38">
        <v>18562</v>
      </c>
      <c r="BM149" s="39">
        <v>21023</v>
      </c>
      <c r="BN149" s="40">
        <v>20779</v>
      </c>
      <c r="BO149" s="38">
        <v>562</v>
      </c>
      <c r="BP149" s="39">
        <v>1065</v>
      </c>
      <c r="BQ149" s="40">
        <v>1278</v>
      </c>
      <c r="BR149" s="38">
        <v>58568</v>
      </c>
      <c r="BS149" s="39">
        <v>62174</v>
      </c>
      <c r="BT149" s="40">
        <v>62626</v>
      </c>
      <c r="BU149" s="38">
        <v>129694</v>
      </c>
      <c r="BV149" s="39">
        <v>123219</v>
      </c>
      <c r="BW149" s="40">
        <v>149398</v>
      </c>
      <c r="BX149" s="38">
        <v>65538</v>
      </c>
      <c r="BY149" s="39">
        <v>63901</v>
      </c>
      <c r="BZ149" s="40">
        <v>67632</v>
      </c>
      <c r="CA149" s="38">
        <v>22202</v>
      </c>
      <c r="CB149" s="39">
        <v>17176</v>
      </c>
      <c r="CC149" s="40">
        <v>18093</v>
      </c>
      <c r="CD149" s="38">
        <v>5882</v>
      </c>
      <c r="CE149" s="39">
        <v>26583</v>
      </c>
      <c r="CF149" s="40">
        <v>26470</v>
      </c>
      <c r="CG149" s="38">
        <v>269027</v>
      </c>
      <c r="CH149" s="39">
        <v>259249</v>
      </c>
      <c r="CI149" s="40">
        <v>270304</v>
      </c>
      <c r="CJ149" s="38">
        <v>31174</v>
      </c>
      <c r="CK149" s="39">
        <v>47156</v>
      </c>
      <c r="CL149" s="40">
        <v>62707</v>
      </c>
      <c r="CM149" s="38">
        <v>56589</v>
      </c>
      <c r="CN149" s="39">
        <v>56869</v>
      </c>
      <c r="CO149" s="40">
        <v>33003</v>
      </c>
      <c r="CP149" s="38">
        <v>36347</v>
      </c>
      <c r="CQ149" s="39">
        <v>38390</v>
      </c>
      <c r="CR149" s="40">
        <v>38312</v>
      </c>
      <c r="CS149" s="38">
        <v>29185</v>
      </c>
      <c r="CT149" s="39">
        <v>29224</v>
      </c>
      <c r="CU149" s="40">
        <v>27852</v>
      </c>
      <c r="CV149" s="38">
        <v>13175</v>
      </c>
      <c r="CW149" s="39">
        <v>15357</v>
      </c>
      <c r="CX149" s="40">
        <v>13957</v>
      </c>
      <c r="CY149" s="38">
        <v>-17953</v>
      </c>
      <c r="CZ149" s="39">
        <v>-17897</v>
      </c>
      <c r="DA149" s="40">
        <v>-15252</v>
      </c>
      <c r="DB149" s="38">
        <v>25774</v>
      </c>
      <c r="DC149" s="39">
        <v>22548</v>
      </c>
      <c r="DD149" s="40">
        <v>16730</v>
      </c>
      <c r="DE149" s="38">
        <v>2330</v>
      </c>
      <c r="DF149" s="39">
        <v>2565</v>
      </c>
      <c r="DG149" s="40">
        <v>3458</v>
      </c>
      <c r="DH149" s="38">
        <v>31962</v>
      </c>
      <c r="DI149" s="39">
        <v>33959</v>
      </c>
      <c r="DJ149" s="40">
        <v>34130</v>
      </c>
      <c r="DK149" s="38">
        <v>46327</v>
      </c>
      <c r="DL149" s="39">
        <v>44360</v>
      </c>
      <c r="DM149" s="40">
        <v>46674</v>
      </c>
      <c r="DN149" s="38">
        <v>28675</v>
      </c>
      <c r="DO149" s="39">
        <v>41973</v>
      </c>
      <c r="DP149" s="40">
        <v>34611</v>
      </c>
      <c r="DQ149" s="38">
        <v>15734</v>
      </c>
      <c r="DR149" s="39">
        <v>9199</v>
      </c>
      <c r="DS149" s="40">
        <v>10990</v>
      </c>
      <c r="DT149" s="38">
        <v>6975</v>
      </c>
      <c r="DU149" s="39">
        <v>6480</v>
      </c>
      <c r="DV149" s="40">
        <v>8138</v>
      </c>
      <c r="DW149" s="38">
        <v>-32413</v>
      </c>
      <c r="DX149" s="39">
        <v>-47903</v>
      </c>
      <c r="DY149" s="40">
        <v>-46862</v>
      </c>
      <c r="DZ149" s="38">
        <v>-9693</v>
      </c>
      <c r="EA149" s="39">
        <v>-10468</v>
      </c>
      <c r="EB149" s="40">
        <v>-3920</v>
      </c>
      <c r="EC149" s="38">
        <v>2494</v>
      </c>
      <c r="ED149" s="39">
        <v>2986</v>
      </c>
      <c r="EE149" s="40">
        <v>2818</v>
      </c>
      <c r="EF149" s="38">
        <v>9449</v>
      </c>
      <c r="EG149" s="39">
        <v>11284</v>
      </c>
      <c r="EH149" s="40">
        <v>10988</v>
      </c>
      <c r="EI149" s="38">
        <v>25177</v>
      </c>
      <c r="EJ149" s="39">
        <v>22726</v>
      </c>
      <c r="EK149" s="40">
        <v>18036</v>
      </c>
      <c r="EL149" s="38">
        <v>-8473</v>
      </c>
      <c r="EM149" s="39">
        <v>-4333</v>
      </c>
      <c r="EN149" s="40">
        <v>-1318</v>
      </c>
      <c r="EO149" s="38">
        <v>40744</v>
      </c>
      <c r="EP149" s="39">
        <v>46101</v>
      </c>
      <c r="EQ149" s="40">
        <v>45658</v>
      </c>
    </row>
    <row r="150" spans="1:147" s="41" customFormat="1" ht="15.5" thickBot="1">
      <c r="A150" s="79" t="s">
        <v>176</v>
      </c>
      <c r="B150" s="80"/>
      <c r="C150" s="80"/>
      <c r="D150" s="80"/>
      <c r="E150" s="80"/>
      <c r="F150" s="81"/>
      <c r="G150" s="74">
        <v>1097587</v>
      </c>
      <c r="H150" s="75">
        <v>1069065</v>
      </c>
      <c r="I150" s="76">
        <v>1212155</v>
      </c>
      <c r="J150" s="74">
        <v>729473</v>
      </c>
      <c r="K150" s="75">
        <v>764774</v>
      </c>
      <c r="L150" s="76">
        <v>786471</v>
      </c>
      <c r="M150" s="74">
        <v>990108</v>
      </c>
      <c r="N150" s="75">
        <v>1149966</v>
      </c>
      <c r="O150" s="76">
        <v>1220624</v>
      </c>
      <c r="P150" s="74">
        <v>660044</v>
      </c>
      <c r="Q150" s="75">
        <v>778387</v>
      </c>
      <c r="R150" s="76">
        <v>897212</v>
      </c>
      <c r="S150" s="74">
        <v>127586</v>
      </c>
      <c r="T150" s="75">
        <v>216481</v>
      </c>
      <c r="U150" s="76">
        <v>272108</v>
      </c>
      <c r="V150" s="74">
        <v>579773</v>
      </c>
      <c r="W150" s="75">
        <v>667531</v>
      </c>
      <c r="X150" s="76">
        <v>736329</v>
      </c>
      <c r="Y150" s="74">
        <v>2552140</v>
      </c>
      <c r="Z150" s="75">
        <v>2607633</v>
      </c>
      <c r="AA150" s="76">
        <v>2641174</v>
      </c>
      <c r="AB150" s="74">
        <v>288436</v>
      </c>
      <c r="AC150" s="75">
        <v>641008</v>
      </c>
      <c r="AD150" s="76">
        <v>699202</v>
      </c>
      <c r="AE150" s="74">
        <v>374702</v>
      </c>
      <c r="AF150" s="75">
        <v>432367</v>
      </c>
      <c r="AG150" s="76">
        <v>466310</v>
      </c>
      <c r="AH150" s="74">
        <v>189652</v>
      </c>
      <c r="AI150" s="75">
        <v>340144</v>
      </c>
      <c r="AJ150" s="76">
        <v>355644</v>
      </c>
      <c r="AK150" s="74">
        <v>1088922</v>
      </c>
      <c r="AL150" s="75">
        <v>1439272</v>
      </c>
      <c r="AM150" s="76">
        <v>1542746</v>
      </c>
      <c r="AN150" s="74">
        <v>304319</v>
      </c>
      <c r="AO150" s="75">
        <v>1524879</v>
      </c>
      <c r="AP150" s="76">
        <v>1626596</v>
      </c>
      <c r="AQ150" s="74">
        <v>25823113</v>
      </c>
      <c r="AR150" s="75">
        <v>31634471</v>
      </c>
      <c r="AS150" s="76">
        <v>32452303</v>
      </c>
      <c r="AT150" s="74">
        <v>531302</v>
      </c>
      <c r="AU150" s="75">
        <v>846930</v>
      </c>
      <c r="AV150" s="76">
        <v>1007784</v>
      </c>
      <c r="AW150" s="74">
        <v>126394</v>
      </c>
      <c r="AX150" s="75">
        <v>245919</v>
      </c>
      <c r="AY150" s="76">
        <v>274590</v>
      </c>
      <c r="AZ150" s="74">
        <v>224628</v>
      </c>
      <c r="BA150" s="75">
        <v>419494</v>
      </c>
      <c r="BB150" s="76">
        <v>451084</v>
      </c>
      <c r="BC150" s="74">
        <v>395958</v>
      </c>
      <c r="BD150" s="75">
        <v>424518</v>
      </c>
      <c r="BE150" s="76">
        <v>472143</v>
      </c>
      <c r="BF150" s="74">
        <v>703956</v>
      </c>
      <c r="BG150" s="75">
        <v>716339</v>
      </c>
      <c r="BH150" s="76">
        <v>731000</v>
      </c>
      <c r="BI150" s="74">
        <v>784418</v>
      </c>
      <c r="BJ150" s="75">
        <v>854159</v>
      </c>
      <c r="BK150" s="76">
        <v>873885</v>
      </c>
      <c r="BL150" s="74">
        <v>141992</v>
      </c>
      <c r="BM150" s="75">
        <v>218540</v>
      </c>
      <c r="BN150" s="76">
        <v>262616</v>
      </c>
      <c r="BO150" s="74">
        <v>115230</v>
      </c>
      <c r="BP150" s="75">
        <v>165615</v>
      </c>
      <c r="BQ150" s="76">
        <v>277405</v>
      </c>
      <c r="BR150" s="74">
        <v>153578</v>
      </c>
      <c r="BS150" s="75">
        <v>358778</v>
      </c>
      <c r="BT150" s="76">
        <v>371599</v>
      </c>
      <c r="BU150" s="74">
        <v>506328</v>
      </c>
      <c r="BV150" s="75">
        <v>906600</v>
      </c>
      <c r="BW150" s="76">
        <v>1733887</v>
      </c>
      <c r="BX150" s="74">
        <v>271942</v>
      </c>
      <c r="BY150" s="75">
        <v>374213</v>
      </c>
      <c r="BZ150" s="76">
        <v>472311</v>
      </c>
      <c r="CA150" s="74">
        <v>60351</v>
      </c>
      <c r="CB150" s="75">
        <v>340681</v>
      </c>
      <c r="CC150" s="76">
        <v>375418</v>
      </c>
      <c r="CD150" s="74">
        <v>81582</v>
      </c>
      <c r="CE150" s="75">
        <v>173284</v>
      </c>
      <c r="CF150" s="76">
        <v>223329</v>
      </c>
      <c r="CG150" s="74">
        <v>1271795</v>
      </c>
      <c r="CH150" s="75">
        <v>1672693</v>
      </c>
      <c r="CI150" s="76">
        <v>2002739</v>
      </c>
      <c r="CJ150" s="74">
        <v>465415</v>
      </c>
      <c r="CK150" s="75">
        <v>823848</v>
      </c>
      <c r="CL150" s="76">
        <v>1030095</v>
      </c>
      <c r="CM150" s="74">
        <v>224525</v>
      </c>
      <c r="CN150" s="75">
        <v>368480</v>
      </c>
      <c r="CO150" s="76">
        <v>308559</v>
      </c>
      <c r="CP150" s="74">
        <v>178913</v>
      </c>
      <c r="CQ150" s="75">
        <v>212686</v>
      </c>
      <c r="CR150" s="76">
        <v>244732</v>
      </c>
      <c r="CS150" s="74">
        <v>213847</v>
      </c>
      <c r="CT150" s="75">
        <v>225590</v>
      </c>
      <c r="CU150" s="76">
        <v>308163</v>
      </c>
      <c r="CV150" s="74">
        <v>546859</v>
      </c>
      <c r="CW150" s="75">
        <v>565511</v>
      </c>
      <c r="CX150" s="76">
        <v>627632</v>
      </c>
      <c r="CY150" s="74">
        <v>375201</v>
      </c>
      <c r="CZ150" s="75">
        <v>459343</v>
      </c>
      <c r="DA150" s="76">
        <v>536931</v>
      </c>
      <c r="DB150" s="74">
        <v>699308</v>
      </c>
      <c r="DC150" s="75">
        <v>839296</v>
      </c>
      <c r="DD150" s="76">
        <v>924238</v>
      </c>
      <c r="DE150" s="74">
        <v>1592846</v>
      </c>
      <c r="DF150" s="75">
        <v>1661586</v>
      </c>
      <c r="DG150" s="76">
        <v>1682571</v>
      </c>
      <c r="DH150" s="74">
        <v>206633</v>
      </c>
      <c r="DI150" s="75">
        <v>304601</v>
      </c>
      <c r="DJ150" s="76">
        <v>327554</v>
      </c>
      <c r="DK150" s="74">
        <v>394265</v>
      </c>
      <c r="DL150" s="75">
        <v>321379</v>
      </c>
      <c r="DM150" s="76">
        <v>298165</v>
      </c>
      <c r="DN150" s="74">
        <v>714513</v>
      </c>
      <c r="DO150" s="75">
        <v>766063</v>
      </c>
      <c r="DP150" s="76">
        <v>787175</v>
      </c>
      <c r="DQ150" s="74">
        <v>421047</v>
      </c>
      <c r="DR150" s="75">
        <v>473982</v>
      </c>
      <c r="DS150" s="76">
        <v>507014</v>
      </c>
      <c r="DT150" s="74">
        <v>79701</v>
      </c>
      <c r="DU150" s="75">
        <v>123794</v>
      </c>
      <c r="DV150" s="76">
        <v>282255</v>
      </c>
      <c r="DW150" s="74">
        <v>661375</v>
      </c>
      <c r="DX150" s="75">
        <v>674077</v>
      </c>
      <c r="DY150" s="76">
        <v>714962</v>
      </c>
      <c r="DZ150" s="74">
        <v>1593958</v>
      </c>
      <c r="EA150" s="75">
        <v>1641322</v>
      </c>
      <c r="EB150" s="76">
        <v>1741131</v>
      </c>
      <c r="EC150" s="74">
        <v>232130</v>
      </c>
      <c r="ED150" s="75">
        <v>243359</v>
      </c>
      <c r="EE150" s="76">
        <v>252692</v>
      </c>
      <c r="EF150" s="74">
        <v>948059</v>
      </c>
      <c r="EG150" s="75">
        <v>1004078</v>
      </c>
      <c r="EH150" s="76">
        <v>1017777</v>
      </c>
      <c r="EI150" s="74">
        <v>652811</v>
      </c>
      <c r="EJ150" s="75">
        <v>726533</v>
      </c>
      <c r="EK150" s="76">
        <v>742892</v>
      </c>
      <c r="EL150" s="74">
        <v>1428328</v>
      </c>
      <c r="EM150" s="75">
        <v>1584993</v>
      </c>
      <c r="EN150" s="76">
        <v>1659590</v>
      </c>
      <c r="EO150" s="74">
        <v>1540929</v>
      </c>
      <c r="EP150" s="75">
        <v>1642238</v>
      </c>
      <c r="EQ150" s="76">
        <v>1764251</v>
      </c>
    </row>
    <row r="151" spans="1:147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</row>
    <row r="152" spans="1:147" s="41" customFormat="1" ht="15.5" thickBot="1">
      <c r="A152" s="9" t="s">
        <v>177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</row>
    <row r="153" spans="1:147" s="41" customFormat="1" ht="15">
      <c r="A153" s="17" t="s">
        <v>50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  <c r="EC153" s="68"/>
      <c r="ED153" s="69"/>
      <c r="EE153" s="70"/>
      <c r="EF153" s="68"/>
      <c r="EG153" s="69"/>
      <c r="EH153" s="70"/>
      <c r="EI153" s="68"/>
      <c r="EJ153" s="69"/>
      <c r="EK153" s="70"/>
      <c r="EL153" s="68"/>
      <c r="EM153" s="69"/>
      <c r="EN153" s="70"/>
      <c r="EO153" s="68"/>
      <c r="EP153" s="69"/>
      <c r="EQ153" s="70"/>
    </row>
    <row r="154" spans="1:147" s="41" customFormat="1" ht="15">
      <c r="A154" s="23"/>
      <c r="B154" s="24"/>
      <c r="C154" s="24"/>
      <c r="D154" s="24"/>
      <c r="E154" s="24"/>
      <c r="F154" s="83"/>
      <c r="G154" s="26" t="s">
        <v>125</v>
      </c>
      <c r="H154" s="27" t="s">
        <v>126</v>
      </c>
      <c r="I154" s="28" t="s">
        <v>127</v>
      </c>
      <c r="J154" s="26" t="s">
        <v>125</v>
      </c>
      <c r="K154" s="27" t="s">
        <v>126</v>
      </c>
      <c r="L154" s="28" t="s">
        <v>127</v>
      </c>
      <c r="M154" s="26" t="s">
        <v>125</v>
      </c>
      <c r="N154" s="27" t="s">
        <v>126</v>
      </c>
      <c r="O154" s="28" t="s">
        <v>127</v>
      </c>
      <c r="P154" s="26" t="s">
        <v>125</v>
      </c>
      <c r="Q154" s="27" t="s">
        <v>126</v>
      </c>
      <c r="R154" s="28" t="s">
        <v>127</v>
      </c>
      <c r="S154" s="26" t="s">
        <v>125</v>
      </c>
      <c r="T154" s="27" t="s">
        <v>126</v>
      </c>
      <c r="U154" s="28" t="s">
        <v>127</v>
      </c>
      <c r="V154" s="26" t="s">
        <v>125</v>
      </c>
      <c r="W154" s="27" t="s">
        <v>126</v>
      </c>
      <c r="X154" s="28" t="s">
        <v>127</v>
      </c>
      <c r="Y154" s="26" t="s">
        <v>125</v>
      </c>
      <c r="Z154" s="27" t="s">
        <v>126</v>
      </c>
      <c r="AA154" s="28" t="s">
        <v>127</v>
      </c>
      <c r="AB154" s="26" t="s">
        <v>125</v>
      </c>
      <c r="AC154" s="27" t="s">
        <v>126</v>
      </c>
      <c r="AD154" s="28" t="s">
        <v>127</v>
      </c>
      <c r="AE154" s="26" t="s">
        <v>125</v>
      </c>
      <c r="AF154" s="27" t="s">
        <v>126</v>
      </c>
      <c r="AG154" s="28" t="s">
        <v>127</v>
      </c>
      <c r="AH154" s="26" t="s">
        <v>125</v>
      </c>
      <c r="AI154" s="27" t="s">
        <v>126</v>
      </c>
      <c r="AJ154" s="28" t="s">
        <v>127</v>
      </c>
      <c r="AK154" s="26" t="s">
        <v>125</v>
      </c>
      <c r="AL154" s="27" t="s">
        <v>126</v>
      </c>
      <c r="AM154" s="28" t="s">
        <v>127</v>
      </c>
      <c r="AN154" s="26" t="s">
        <v>125</v>
      </c>
      <c r="AO154" s="27" t="s">
        <v>126</v>
      </c>
      <c r="AP154" s="28" t="s">
        <v>127</v>
      </c>
      <c r="AQ154" s="26" t="s">
        <v>125</v>
      </c>
      <c r="AR154" s="27" t="s">
        <v>126</v>
      </c>
      <c r="AS154" s="28" t="s">
        <v>127</v>
      </c>
      <c r="AT154" s="26" t="s">
        <v>125</v>
      </c>
      <c r="AU154" s="27" t="s">
        <v>126</v>
      </c>
      <c r="AV154" s="28" t="s">
        <v>127</v>
      </c>
      <c r="AW154" s="26" t="s">
        <v>125</v>
      </c>
      <c r="AX154" s="27" t="s">
        <v>126</v>
      </c>
      <c r="AY154" s="28" t="s">
        <v>127</v>
      </c>
      <c r="AZ154" s="26" t="s">
        <v>125</v>
      </c>
      <c r="BA154" s="27" t="s">
        <v>126</v>
      </c>
      <c r="BB154" s="28" t="s">
        <v>127</v>
      </c>
      <c r="BC154" s="26" t="s">
        <v>125</v>
      </c>
      <c r="BD154" s="27" t="s">
        <v>126</v>
      </c>
      <c r="BE154" s="28" t="s">
        <v>127</v>
      </c>
      <c r="BF154" s="26" t="s">
        <v>125</v>
      </c>
      <c r="BG154" s="27" t="s">
        <v>126</v>
      </c>
      <c r="BH154" s="28" t="s">
        <v>127</v>
      </c>
      <c r="BI154" s="26" t="s">
        <v>125</v>
      </c>
      <c r="BJ154" s="27" t="s">
        <v>126</v>
      </c>
      <c r="BK154" s="28" t="s">
        <v>127</v>
      </c>
      <c r="BL154" s="26" t="s">
        <v>125</v>
      </c>
      <c r="BM154" s="27" t="s">
        <v>126</v>
      </c>
      <c r="BN154" s="28" t="s">
        <v>127</v>
      </c>
      <c r="BO154" s="26" t="s">
        <v>125</v>
      </c>
      <c r="BP154" s="27" t="s">
        <v>126</v>
      </c>
      <c r="BQ154" s="28" t="s">
        <v>127</v>
      </c>
      <c r="BR154" s="26" t="s">
        <v>125</v>
      </c>
      <c r="BS154" s="27" t="s">
        <v>126</v>
      </c>
      <c r="BT154" s="28" t="s">
        <v>127</v>
      </c>
      <c r="BU154" s="26" t="s">
        <v>125</v>
      </c>
      <c r="BV154" s="27" t="s">
        <v>126</v>
      </c>
      <c r="BW154" s="28" t="s">
        <v>127</v>
      </c>
      <c r="BX154" s="26" t="s">
        <v>125</v>
      </c>
      <c r="BY154" s="27" t="s">
        <v>126</v>
      </c>
      <c r="BZ154" s="28" t="s">
        <v>127</v>
      </c>
      <c r="CA154" s="26" t="s">
        <v>125</v>
      </c>
      <c r="CB154" s="27" t="s">
        <v>126</v>
      </c>
      <c r="CC154" s="28" t="s">
        <v>127</v>
      </c>
      <c r="CD154" s="26" t="s">
        <v>125</v>
      </c>
      <c r="CE154" s="27" t="s">
        <v>126</v>
      </c>
      <c r="CF154" s="28" t="s">
        <v>127</v>
      </c>
      <c r="CG154" s="26" t="s">
        <v>125</v>
      </c>
      <c r="CH154" s="27" t="s">
        <v>126</v>
      </c>
      <c r="CI154" s="28" t="s">
        <v>127</v>
      </c>
      <c r="CJ154" s="26" t="s">
        <v>125</v>
      </c>
      <c r="CK154" s="27" t="s">
        <v>126</v>
      </c>
      <c r="CL154" s="28" t="s">
        <v>127</v>
      </c>
      <c r="CM154" s="26" t="s">
        <v>125</v>
      </c>
      <c r="CN154" s="27" t="s">
        <v>126</v>
      </c>
      <c r="CO154" s="28" t="s">
        <v>127</v>
      </c>
      <c r="CP154" s="26" t="s">
        <v>125</v>
      </c>
      <c r="CQ154" s="27" t="s">
        <v>126</v>
      </c>
      <c r="CR154" s="28" t="s">
        <v>127</v>
      </c>
      <c r="CS154" s="26" t="s">
        <v>125</v>
      </c>
      <c r="CT154" s="27" t="s">
        <v>126</v>
      </c>
      <c r="CU154" s="28" t="s">
        <v>127</v>
      </c>
      <c r="CV154" s="26" t="s">
        <v>125</v>
      </c>
      <c r="CW154" s="27" t="s">
        <v>126</v>
      </c>
      <c r="CX154" s="28" t="s">
        <v>127</v>
      </c>
      <c r="CY154" s="26" t="s">
        <v>125</v>
      </c>
      <c r="CZ154" s="27" t="s">
        <v>126</v>
      </c>
      <c r="DA154" s="28" t="s">
        <v>127</v>
      </c>
      <c r="DB154" s="26" t="s">
        <v>125</v>
      </c>
      <c r="DC154" s="27" t="s">
        <v>126</v>
      </c>
      <c r="DD154" s="28" t="s">
        <v>127</v>
      </c>
      <c r="DE154" s="26" t="s">
        <v>125</v>
      </c>
      <c r="DF154" s="27" t="s">
        <v>126</v>
      </c>
      <c r="DG154" s="28" t="s">
        <v>127</v>
      </c>
      <c r="DH154" s="26" t="s">
        <v>125</v>
      </c>
      <c r="DI154" s="27" t="s">
        <v>126</v>
      </c>
      <c r="DJ154" s="28" t="s">
        <v>127</v>
      </c>
      <c r="DK154" s="26" t="s">
        <v>125</v>
      </c>
      <c r="DL154" s="27" t="s">
        <v>126</v>
      </c>
      <c r="DM154" s="28" t="s">
        <v>127</v>
      </c>
      <c r="DN154" s="26" t="s">
        <v>125</v>
      </c>
      <c r="DO154" s="27" t="s">
        <v>126</v>
      </c>
      <c r="DP154" s="28" t="s">
        <v>127</v>
      </c>
      <c r="DQ154" s="26" t="s">
        <v>125</v>
      </c>
      <c r="DR154" s="27" t="s">
        <v>126</v>
      </c>
      <c r="DS154" s="28" t="s">
        <v>127</v>
      </c>
      <c r="DT154" s="26" t="s">
        <v>125</v>
      </c>
      <c r="DU154" s="27" t="s">
        <v>126</v>
      </c>
      <c r="DV154" s="28" t="s">
        <v>127</v>
      </c>
      <c r="DW154" s="26" t="s">
        <v>125</v>
      </c>
      <c r="DX154" s="27" t="s">
        <v>126</v>
      </c>
      <c r="DY154" s="28" t="s">
        <v>127</v>
      </c>
      <c r="DZ154" s="26" t="s">
        <v>125</v>
      </c>
      <c r="EA154" s="27" t="s">
        <v>126</v>
      </c>
      <c r="EB154" s="28" t="s">
        <v>127</v>
      </c>
      <c r="EC154" s="26" t="s">
        <v>125</v>
      </c>
      <c r="ED154" s="27" t="s">
        <v>126</v>
      </c>
      <c r="EE154" s="28" t="s">
        <v>127</v>
      </c>
      <c r="EF154" s="26" t="s">
        <v>125</v>
      </c>
      <c r="EG154" s="27" t="s">
        <v>126</v>
      </c>
      <c r="EH154" s="28" t="s">
        <v>127</v>
      </c>
      <c r="EI154" s="26" t="s">
        <v>125</v>
      </c>
      <c r="EJ154" s="27" t="s">
        <v>126</v>
      </c>
      <c r="EK154" s="28" t="s">
        <v>127</v>
      </c>
      <c r="EL154" s="26" t="s">
        <v>125</v>
      </c>
      <c r="EM154" s="27" t="s">
        <v>126</v>
      </c>
      <c r="EN154" s="28" t="s">
        <v>127</v>
      </c>
      <c r="EO154" s="26" t="s">
        <v>125</v>
      </c>
      <c r="EP154" s="27" t="s">
        <v>126</v>
      </c>
      <c r="EQ154" s="28" t="s">
        <v>127</v>
      </c>
    </row>
    <row r="155" spans="1:147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  <c r="EC155" s="32"/>
      <c r="ED155" s="33"/>
      <c r="EE155" s="34"/>
      <c r="EF155" s="32"/>
      <c r="EG155" s="33"/>
      <c r="EH155" s="34"/>
      <c r="EI155" s="32"/>
      <c r="EJ155" s="33"/>
      <c r="EK155" s="34"/>
      <c r="EL155" s="32"/>
      <c r="EM155" s="33"/>
      <c r="EN155" s="34"/>
      <c r="EO155" s="32"/>
      <c r="EP155" s="33"/>
      <c r="EQ155" s="34"/>
    </row>
    <row r="156" spans="1:147" s="41" customFormat="1" ht="15">
      <c r="A156" s="35"/>
      <c r="B156" s="36" t="s">
        <v>178</v>
      </c>
      <c r="C156" s="36"/>
      <c r="D156" s="36"/>
      <c r="E156" s="36"/>
      <c r="F156" s="37"/>
      <c r="G156" s="38">
        <v>2279731</v>
      </c>
      <c r="H156" s="39">
        <v>2806193</v>
      </c>
      <c r="I156" s="40"/>
      <c r="J156" s="38">
        <v>576127</v>
      </c>
      <c r="K156" s="39">
        <v>723656</v>
      </c>
      <c r="L156" s="40"/>
      <c r="M156" s="38">
        <v>531079</v>
      </c>
      <c r="N156" s="39">
        <v>718829</v>
      </c>
      <c r="O156" s="40"/>
      <c r="P156" s="38">
        <v>842442</v>
      </c>
      <c r="Q156" s="39">
        <v>1035467</v>
      </c>
      <c r="R156" s="40"/>
      <c r="S156" s="38">
        <v>498034</v>
      </c>
      <c r="T156" s="39">
        <v>593025</v>
      </c>
      <c r="U156" s="40"/>
      <c r="V156" s="38">
        <v>503031</v>
      </c>
      <c r="W156" s="39">
        <v>619370</v>
      </c>
      <c r="X156" s="40"/>
      <c r="Y156" s="38">
        <v>984036</v>
      </c>
      <c r="Z156" s="39">
        <v>1142085</v>
      </c>
      <c r="AA156" s="40"/>
      <c r="AB156" s="38">
        <v>1062131</v>
      </c>
      <c r="AC156" s="39">
        <v>1356281</v>
      </c>
      <c r="AD156" s="40">
        <v>1378940</v>
      </c>
      <c r="AE156" s="38">
        <v>721662</v>
      </c>
      <c r="AF156" s="39">
        <v>893807</v>
      </c>
      <c r="AG156" s="40">
        <v>915267</v>
      </c>
      <c r="AH156" s="38">
        <v>715939</v>
      </c>
      <c r="AI156" s="39">
        <v>928940</v>
      </c>
      <c r="AJ156" s="40">
        <v>938319</v>
      </c>
      <c r="AK156" s="38">
        <v>1933475</v>
      </c>
      <c r="AL156" s="39">
        <v>2591677</v>
      </c>
      <c r="AM156" s="40">
        <v>2710116</v>
      </c>
      <c r="AN156" s="38">
        <v>1656521</v>
      </c>
      <c r="AO156" s="39">
        <v>2255168</v>
      </c>
      <c r="AP156" s="40"/>
      <c r="AQ156" s="38">
        <v>8627602</v>
      </c>
      <c r="AR156" s="39">
        <v>10242852</v>
      </c>
      <c r="AS156" s="40"/>
      <c r="AT156" s="38">
        <v>2347532</v>
      </c>
      <c r="AU156" s="39">
        <v>3062432</v>
      </c>
      <c r="AV156" s="40"/>
      <c r="AW156" s="38">
        <v>829099</v>
      </c>
      <c r="AX156" s="39">
        <v>1061236</v>
      </c>
      <c r="AY156" s="40">
        <v>1090553</v>
      </c>
      <c r="AZ156" s="38">
        <v>534655</v>
      </c>
      <c r="BA156" s="39">
        <v>653928</v>
      </c>
      <c r="BB156" s="40"/>
      <c r="BC156" s="38">
        <v>484973</v>
      </c>
      <c r="BD156" s="39">
        <v>629830</v>
      </c>
      <c r="BE156" s="40">
        <v>629830</v>
      </c>
      <c r="BF156" s="38">
        <v>378868</v>
      </c>
      <c r="BG156" s="39">
        <v>395156</v>
      </c>
      <c r="BH156" s="40">
        <v>400715</v>
      </c>
      <c r="BI156" s="38">
        <v>404532</v>
      </c>
      <c r="BJ156" s="39">
        <v>481774</v>
      </c>
      <c r="BK156" s="40">
        <v>511591</v>
      </c>
      <c r="BL156" s="38">
        <v>819081</v>
      </c>
      <c r="BM156" s="39">
        <v>996264</v>
      </c>
      <c r="BN156" s="40"/>
      <c r="BO156" s="38">
        <v>788959</v>
      </c>
      <c r="BP156" s="39">
        <v>961537</v>
      </c>
      <c r="BQ156" s="40"/>
      <c r="BR156" s="38">
        <v>1056397</v>
      </c>
      <c r="BS156" s="39">
        <v>1408043</v>
      </c>
      <c r="BT156" s="40">
        <v>1477891</v>
      </c>
      <c r="BU156" s="38">
        <v>2405535</v>
      </c>
      <c r="BV156" s="39">
        <v>2990259</v>
      </c>
      <c r="BW156" s="40">
        <v>3117300</v>
      </c>
      <c r="BX156" s="38">
        <v>705363</v>
      </c>
      <c r="BY156" s="39">
        <v>873638</v>
      </c>
      <c r="BZ156" s="40">
        <v>889436</v>
      </c>
      <c r="CA156" s="38">
        <v>543110</v>
      </c>
      <c r="CB156" s="39">
        <v>744872</v>
      </c>
      <c r="CC156" s="40">
        <v>762378</v>
      </c>
      <c r="CD156" s="38">
        <v>831720</v>
      </c>
      <c r="CE156" s="39">
        <v>1081898</v>
      </c>
      <c r="CF156" s="40">
        <v>1141209</v>
      </c>
      <c r="CG156" s="38">
        <v>3228626</v>
      </c>
      <c r="CH156" s="39">
        <v>4017016</v>
      </c>
      <c r="CI156" s="40"/>
      <c r="CJ156" s="38">
        <v>1942446</v>
      </c>
      <c r="CK156" s="39">
        <v>2556105</v>
      </c>
      <c r="CL156" s="40">
        <v>2705999</v>
      </c>
      <c r="CM156" s="38">
        <v>480376</v>
      </c>
      <c r="CN156" s="39">
        <v>650455</v>
      </c>
      <c r="CO156" s="40">
        <v>727349</v>
      </c>
      <c r="CP156" s="38">
        <v>449117</v>
      </c>
      <c r="CQ156" s="39">
        <v>567717</v>
      </c>
      <c r="CR156" s="40"/>
      <c r="CS156" s="38">
        <v>295112</v>
      </c>
      <c r="CT156" s="39">
        <v>366238</v>
      </c>
      <c r="CU156" s="40">
        <v>376601</v>
      </c>
      <c r="CV156" s="38">
        <v>395971</v>
      </c>
      <c r="CW156" s="39">
        <v>475516</v>
      </c>
      <c r="CX156" s="40">
        <v>480923</v>
      </c>
      <c r="CY156" s="38">
        <v>692815</v>
      </c>
      <c r="CZ156" s="39">
        <v>859752</v>
      </c>
      <c r="DA156" s="40"/>
      <c r="DB156" s="38">
        <v>933021</v>
      </c>
      <c r="DC156" s="39">
        <v>1187741</v>
      </c>
      <c r="DD156" s="40">
        <v>1212644</v>
      </c>
      <c r="DE156" s="38">
        <v>575649</v>
      </c>
      <c r="DF156" s="39">
        <v>714608</v>
      </c>
      <c r="DG156" s="40"/>
      <c r="DH156" s="38">
        <v>375171</v>
      </c>
      <c r="DI156" s="39">
        <v>460358</v>
      </c>
      <c r="DJ156" s="40">
        <v>471398</v>
      </c>
      <c r="DK156" s="38">
        <v>393190</v>
      </c>
      <c r="DL156" s="39">
        <v>502251</v>
      </c>
      <c r="DM156" s="40">
        <v>521977</v>
      </c>
      <c r="DN156" s="38">
        <v>548583</v>
      </c>
      <c r="DO156" s="39">
        <v>722233</v>
      </c>
      <c r="DP156" s="40"/>
      <c r="DQ156" s="38">
        <v>378620</v>
      </c>
      <c r="DR156" s="39">
        <v>463721</v>
      </c>
      <c r="DS156" s="40">
        <v>554449</v>
      </c>
      <c r="DT156" s="38">
        <v>1750194</v>
      </c>
      <c r="DU156" s="39">
        <v>2198608</v>
      </c>
      <c r="DV156" s="40"/>
      <c r="DW156" s="38">
        <v>420197</v>
      </c>
      <c r="DX156" s="39">
        <v>509955</v>
      </c>
      <c r="DY156" s="40">
        <v>509955</v>
      </c>
      <c r="DZ156" s="38">
        <v>575458</v>
      </c>
      <c r="EA156" s="39">
        <v>731383</v>
      </c>
      <c r="EB156" s="40">
        <v>769635</v>
      </c>
      <c r="EC156" s="38">
        <v>707602</v>
      </c>
      <c r="ED156" s="39">
        <v>887702</v>
      </c>
      <c r="EE156" s="40"/>
      <c r="EF156" s="38">
        <v>518704</v>
      </c>
      <c r="EG156" s="39">
        <v>659251</v>
      </c>
      <c r="EH156" s="40"/>
      <c r="EI156" s="38">
        <v>500306</v>
      </c>
      <c r="EJ156" s="39">
        <v>636854</v>
      </c>
      <c r="EK156" s="40">
        <v>644749</v>
      </c>
      <c r="EL156" s="38">
        <v>740543</v>
      </c>
      <c r="EM156" s="39">
        <v>935300</v>
      </c>
      <c r="EN156" s="40">
        <v>950134</v>
      </c>
      <c r="EO156" s="38">
        <v>723539</v>
      </c>
      <c r="EP156" s="39">
        <v>942867</v>
      </c>
      <c r="EQ156" s="40">
        <v>947233</v>
      </c>
    </row>
    <row r="157" spans="1:147" s="41" customFormat="1" ht="15">
      <c r="A157" s="35"/>
      <c r="B157" s="36"/>
      <c r="C157" s="36" t="s">
        <v>179</v>
      </c>
      <c r="D157" s="36"/>
      <c r="E157" s="36"/>
      <c r="F157" s="37"/>
      <c r="G157" s="38">
        <v>1175090</v>
      </c>
      <c r="H157" s="39">
        <v>1251671</v>
      </c>
      <c r="I157" s="40"/>
      <c r="J157" s="38">
        <v>290175</v>
      </c>
      <c r="K157" s="39">
        <v>323080</v>
      </c>
      <c r="L157" s="40"/>
      <c r="M157" s="38">
        <v>285504</v>
      </c>
      <c r="N157" s="39">
        <v>402485</v>
      </c>
      <c r="O157" s="40"/>
      <c r="P157" s="38">
        <v>416899</v>
      </c>
      <c r="Q157" s="39">
        <v>425008</v>
      </c>
      <c r="R157" s="40"/>
      <c r="S157" s="38">
        <v>251645</v>
      </c>
      <c r="T157" s="39">
        <v>260588</v>
      </c>
      <c r="U157" s="40"/>
      <c r="V157" s="38">
        <v>299533</v>
      </c>
      <c r="W157" s="39">
        <v>341468</v>
      </c>
      <c r="X157" s="40"/>
      <c r="Y157" s="38">
        <v>498160</v>
      </c>
      <c r="Z157" s="39">
        <v>510374</v>
      </c>
      <c r="AA157" s="40"/>
      <c r="AB157" s="38">
        <v>621231</v>
      </c>
      <c r="AC157" s="39">
        <v>701371</v>
      </c>
      <c r="AD157" s="40">
        <v>728730</v>
      </c>
      <c r="AE157" s="38">
        <v>427891</v>
      </c>
      <c r="AF157" s="39">
        <v>438674</v>
      </c>
      <c r="AG157" s="40">
        <v>464654</v>
      </c>
      <c r="AH157" s="38">
        <v>432134</v>
      </c>
      <c r="AI157" s="39">
        <v>474861</v>
      </c>
      <c r="AJ157" s="40">
        <v>482606</v>
      </c>
      <c r="AK157" s="38">
        <v>987927</v>
      </c>
      <c r="AL157" s="39">
        <v>1099953</v>
      </c>
      <c r="AM157" s="40">
        <v>1234774</v>
      </c>
      <c r="AN157" s="38">
        <v>789176</v>
      </c>
      <c r="AO157" s="39">
        <v>929481</v>
      </c>
      <c r="AP157" s="40"/>
      <c r="AQ157" s="38">
        <v>2832427</v>
      </c>
      <c r="AR157" s="39">
        <v>3491271</v>
      </c>
      <c r="AS157" s="40"/>
      <c r="AT157" s="38">
        <v>1258640</v>
      </c>
      <c r="AU157" s="39">
        <v>1323115</v>
      </c>
      <c r="AV157" s="40"/>
      <c r="AW157" s="38">
        <v>421189</v>
      </c>
      <c r="AX157" s="39">
        <v>492641</v>
      </c>
      <c r="AY157" s="40">
        <v>530257</v>
      </c>
      <c r="AZ157" s="38">
        <v>259413</v>
      </c>
      <c r="BA157" s="39">
        <v>298065</v>
      </c>
      <c r="BB157" s="40"/>
      <c r="BC157" s="38">
        <v>272214</v>
      </c>
      <c r="BD157" s="39">
        <v>328500</v>
      </c>
      <c r="BE157" s="40">
        <v>328500</v>
      </c>
      <c r="BF157" s="38">
        <v>199946</v>
      </c>
      <c r="BG157" s="39">
        <v>226479</v>
      </c>
      <c r="BH157" s="40">
        <v>235285</v>
      </c>
      <c r="BI157" s="38">
        <v>228797</v>
      </c>
      <c r="BJ157" s="39">
        <v>235473</v>
      </c>
      <c r="BK157" s="40">
        <v>271961</v>
      </c>
      <c r="BL157" s="38">
        <v>420337</v>
      </c>
      <c r="BM157" s="39">
        <v>432130</v>
      </c>
      <c r="BN157" s="40"/>
      <c r="BO157" s="38">
        <v>420822</v>
      </c>
      <c r="BP157" s="39">
        <v>429103</v>
      </c>
      <c r="BQ157" s="40"/>
      <c r="BR157" s="38">
        <v>442479</v>
      </c>
      <c r="BS157" s="39">
        <v>497571</v>
      </c>
      <c r="BT157" s="40">
        <v>563366</v>
      </c>
      <c r="BU157" s="38">
        <v>858886</v>
      </c>
      <c r="BV157" s="39">
        <v>943040</v>
      </c>
      <c r="BW157" s="40">
        <v>1073040</v>
      </c>
      <c r="BX157" s="38">
        <v>368791</v>
      </c>
      <c r="BY157" s="39">
        <v>387718</v>
      </c>
      <c r="BZ157" s="40">
        <v>411773</v>
      </c>
      <c r="CA157" s="38">
        <v>283409</v>
      </c>
      <c r="CB157" s="39">
        <v>385756</v>
      </c>
      <c r="CC157" s="40">
        <v>407329</v>
      </c>
      <c r="CD157" s="38">
        <v>353137</v>
      </c>
      <c r="CE157" s="39">
        <v>391051</v>
      </c>
      <c r="CF157" s="40">
        <v>474459</v>
      </c>
      <c r="CG157" s="38">
        <v>1003609</v>
      </c>
      <c r="CH157" s="39">
        <v>1046071</v>
      </c>
      <c r="CI157" s="40"/>
      <c r="CJ157" s="38">
        <v>1077478</v>
      </c>
      <c r="CK157" s="39">
        <v>1264960</v>
      </c>
      <c r="CL157" s="40">
        <v>1445393</v>
      </c>
      <c r="CM157" s="38">
        <v>248888</v>
      </c>
      <c r="CN157" s="39">
        <v>281120</v>
      </c>
      <c r="CO157" s="40">
        <v>381802</v>
      </c>
      <c r="CP157" s="38">
        <v>300353</v>
      </c>
      <c r="CQ157" s="39">
        <v>309501</v>
      </c>
      <c r="CR157" s="40"/>
      <c r="CS157" s="38">
        <v>171703</v>
      </c>
      <c r="CT157" s="39">
        <v>200274</v>
      </c>
      <c r="CU157" s="40">
        <v>212744</v>
      </c>
      <c r="CV157" s="38">
        <v>242530</v>
      </c>
      <c r="CW157" s="39">
        <v>268553</v>
      </c>
      <c r="CX157" s="40">
        <v>278736</v>
      </c>
      <c r="CY157" s="38">
        <v>287456</v>
      </c>
      <c r="CZ157" s="39">
        <v>296708</v>
      </c>
      <c r="DA157" s="40"/>
      <c r="DB157" s="38">
        <v>474805</v>
      </c>
      <c r="DC157" s="39">
        <v>517967</v>
      </c>
      <c r="DD157" s="40">
        <v>546849</v>
      </c>
      <c r="DE157" s="38">
        <v>320439</v>
      </c>
      <c r="DF157" s="39">
        <v>327177</v>
      </c>
      <c r="DG157" s="40"/>
      <c r="DH157" s="38">
        <v>195827</v>
      </c>
      <c r="DI157" s="39">
        <v>222908</v>
      </c>
      <c r="DJ157" s="40">
        <v>231626</v>
      </c>
      <c r="DK157" s="38">
        <v>190876</v>
      </c>
      <c r="DL157" s="39">
        <v>220173</v>
      </c>
      <c r="DM157" s="40">
        <v>240103</v>
      </c>
      <c r="DN157" s="38">
        <v>274439</v>
      </c>
      <c r="DO157" s="39">
        <v>324578</v>
      </c>
      <c r="DP157" s="40"/>
      <c r="DQ157" s="38">
        <v>206621</v>
      </c>
      <c r="DR157" s="39">
        <v>222971</v>
      </c>
      <c r="DS157" s="40">
        <v>310143</v>
      </c>
      <c r="DT157" s="38">
        <v>897257</v>
      </c>
      <c r="DU157" s="39">
        <v>922209</v>
      </c>
      <c r="DV157" s="40"/>
      <c r="DW157" s="38">
        <v>229750</v>
      </c>
      <c r="DX157" s="39">
        <v>232661</v>
      </c>
      <c r="DY157" s="40">
        <v>232661</v>
      </c>
      <c r="DZ157" s="38">
        <v>293180</v>
      </c>
      <c r="EA157" s="39">
        <v>299165</v>
      </c>
      <c r="EB157" s="40">
        <v>346597</v>
      </c>
      <c r="EC157" s="38">
        <v>323115</v>
      </c>
      <c r="ED157" s="39">
        <v>332605</v>
      </c>
      <c r="EE157" s="40"/>
      <c r="EF157" s="38">
        <v>275395</v>
      </c>
      <c r="EG157" s="39">
        <v>298418</v>
      </c>
      <c r="EH157" s="40"/>
      <c r="EI157" s="38">
        <v>266308</v>
      </c>
      <c r="EJ157" s="39">
        <v>305073</v>
      </c>
      <c r="EK157" s="40">
        <v>322567</v>
      </c>
      <c r="EL157" s="38">
        <v>346385</v>
      </c>
      <c r="EM157" s="39">
        <v>368639</v>
      </c>
      <c r="EN157" s="40">
        <v>386122</v>
      </c>
      <c r="EO157" s="38">
        <v>403637</v>
      </c>
      <c r="EP157" s="39">
        <v>481782</v>
      </c>
      <c r="EQ157" s="40">
        <v>487119</v>
      </c>
    </row>
    <row r="158" spans="1:147" s="41" customFormat="1" ht="15">
      <c r="A158" s="35"/>
      <c r="B158" s="36"/>
      <c r="C158" s="36"/>
      <c r="D158" s="36" t="s">
        <v>180</v>
      </c>
      <c r="E158" s="36"/>
      <c r="F158" s="37"/>
      <c r="G158" s="38">
        <v>564278</v>
      </c>
      <c r="H158" s="39">
        <v>573700</v>
      </c>
      <c r="I158" s="40"/>
      <c r="J158" s="38">
        <v>160835</v>
      </c>
      <c r="K158" s="39">
        <v>173101</v>
      </c>
      <c r="L158" s="40"/>
      <c r="M158" s="38">
        <v>176173</v>
      </c>
      <c r="N158" s="39">
        <v>238095</v>
      </c>
      <c r="O158" s="40"/>
      <c r="P158" s="38">
        <v>214068</v>
      </c>
      <c r="Q158" s="39">
        <v>215034</v>
      </c>
      <c r="R158" s="40"/>
      <c r="S158" s="38">
        <v>137022</v>
      </c>
      <c r="T158" s="39">
        <v>137889</v>
      </c>
      <c r="U158" s="40"/>
      <c r="V158" s="38">
        <v>151363</v>
      </c>
      <c r="W158" s="39">
        <v>174727</v>
      </c>
      <c r="X158" s="40"/>
      <c r="Y158" s="38">
        <v>248854</v>
      </c>
      <c r="Z158" s="39">
        <v>253412</v>
      </c>
      <c r="AA158" s="40"/>
      <c r="AB158" s="38">
        <v>316457</v>
      </c>
      <c r="AC158" s="39">
        <v>333765</v>
      </c>
      <c r="AD158" s="40">
        <v>344780</v>
      </c>
      <c r="AE158" s="38">
        <v>220921</v>
      </c>
      <c r="AF158" s="39">
        <v>222042</v>
      </c>
      <c r="AG158" s="40">
        <v>233543</v>
      </c>
      <c r="AH158" s="38">
        <v>217576</v>
      </c>
      <c r="AI158" s="39">
        <v>233386</v>
      </c>
      <c r="AJ158" s="40">
        <v>237979</v>
      </c>
      <c r="AK158" s="38">
        <v>558805</v>
      </c>
      <c r="AL158" s="39">
        <v>564846</v>
      </c>
      <c r="AM158" s="40">
        <v>609687</v>
      </c>
      <c r="AN158" s="38">
        <v>519917</v>
      </c>
      <c r="AO158" s="39">
        <v>554837</v>
      </c>
      <c r="AP158" s="40"/>
      <c r="AQ158" s="38">
        <v>1596103</v>
      </c>
      <c r="AR158" s="39">
        <v>1779480</v>
      </c>
      <c r="AS158" s="40"/>
      <c r="AT158" s="38">
        <v>513244</v>
      </c>
      <c r="AU158" s="39">
        <v>522351</v>
      </c>
      <c r="AV158" s="40"/>
      <c r="AW158" s="38">
        <v>229181</v>
      </c>
      <c r="AX158" s="39">
        <v>267489</v>
      </c>
      <c r="AY158" s="40">
        <v>283749</v>
      </c>
      <c r="AZ158" s="38">
        <v>128153</v>
      </c>
      <c r="BA158" s="39">
        <v>141227</v>
      </c>
      <c r="BB158" s="40"/>
      <c r="BC158" s="38">
        <v>129422</v>
      </c>
      <c r="BD158" s="39">
        <v>142897</v>
      </c>
      <c r="BE158" s="40">
        <v>142897</v>
      </c>
      <c r="BF158" s="38">
        <v>114102</v>
      </c>
      <c r="BG158" s="39">
        <v>125522</v>
      </c>
      <c r="BH158" s="40">
        <v>130018</v>
      </c>
      <c r="BI158" s="38">
        <v>118457</v>
      </c>
      <c r="BJ158" s="39">
        <v>119583</v>
      </c>
      <c r="BK158" s="40">
        <v>136814</v>
      </c>
      <c r="BL158" s="38">
        <v>249799</v>
      </c>
      <c r="BM158" s="39">
        <v>250928</v>
      </c>
      <c r="BN158" s="40"/>
      <c r="BO158" s="38">
        <v>233751</v>
      </c>
      <c r="BP158" s="39">
        <v>234192</v>
      </c>
      <c r="BQ158" s="40"/>
      <c r="BR158" s="38">
        <v>302476</v>
      </c>
      <c r="BS158" s="39">
        <v>318684</v>
      </c>
      <c r="BT158" s="40">
        <v>351564</v>
      </c>
      <c r="BU158" s="38">
        <v>606237</v>
      </c>
      <c r="BV158" s="39">
        <v>626899</v>
      </c>
      <c r="BW158" s="40">
        <v>656303</v>
      </c>
      <c r="BX158" s="38">
        <v>214646</v>
      </c>
      <c r="BY158" s="39">
        <v>218536</v>
      </c>
      <c r="BZ158" s="40">
        <v>230051</v>
      </c>
      <c r="CA158" s="38">
        <v>169072</v>
      </c>
      <c r="CB158" s="39">
        <v>182096</v>
      </c>
      <c r="CC158" s="40">
        <v>188628</v>
      </c>
      <c r="CD158" s="38">
        <v>217509</v>
      </c>
      <c r="CE158" s="39">
        <v>220321</v>
      </c>
      <c r="CF158" s="40">
        <v>250971</v>
      </c>
      <c r="CG158" s="38">
        <v>686160</v>
      </c>
      <c r="CH158" s="39">
        <v>688965</v>
      </c>
      <c r="CI158" s="40"/>
      <c r="CJ158" s="38">
        <v>470601</v>
      </c>
      <c r="CK158" s="39">
        <v>549552</v>
      </c>
      <c r="CL158" s="40">
        <v>584020</v>
      </c>
      <c r="CM158" s="38">
        <v>143438</v>
      </c>
      <c r="CN158" s="39">
        <v>144736</v>
      </c>
      <c r="CO158" s="40">
        <v>186182</v>
      </c>
      <c r="CP158" s="38">
        <v>138645</v>
      </c>
      <c r="CQ158" s="39">
        <v>140374</v>
      </c>
      <c r="CR158" s="40"/>
      <c r="CS158" s="38">
        <v>93497</v>
      </c>
      <c r="CT158" s="39">
        <v>107504</v>
      </c>
      <c r="CU158" s="40">
        <v>111443</v>
      </c>
      <c r="CV158" s="38">
        <v>121209</v>
      </c>
      <c r="CW158" s="39">
        <v>133345</v>
      </c>
      <c r="CX158" s="40">
        <v>138653</v>
      </c>
      <c r="CY158" s="38">
        <v>188911</v>
      </c>
      <c r="CZ158" s="39">
        <v>190158</v>
      </c>
      <c r="DA158" s="40"/>
      <c r="DB158" s="38">
        <v>236682</v>
      </c>
      <c r="DC158" s="39">
        <v>251860</v>
      </c>
      <c r="DD158" s="40">
        <v>261643</v>
      </c>
      <c r="DE158" s="38">
        <v>173071</v>
      </c>
      <c r="DF158" s="39">
        <v>174383</v>
      </c>
      <c r="DG158" s="40"/>
      <c r="DH158" s="38">
        <v>114435</v>
      </c>
      <c r="DI158" s="39">
        <v>127604</v>
      </c>
      <c r="DJ158" s="40">
        <v>134920</v>
      </c>
      <c r="DK158" s="38">
        <v>124088</v>
      </c>
      <c r="DL158" s="39">
        <v>137979</v>
      </c>
      <c r="DM158" s="40">
        <v>145545</v>
      </c>
      <c r="DN158" s="38">
        <v>168032</v>
      </c>
      <c r="DO158" s="39">
        <v>192009</v>
      </c>
      <c r="DP158" s="40"/>
      <c r="DQ158" s="38">
        <v>115669</v>
      </c>
      <c r="DR158" s="39">
        <v>124161</v>
      </c>
      <c r="DS158" s="40">
        <v>138350</v>
      </c>
      <c r="DT158" s="38">
        <v>397361</v>
      </c>
      <c r="DU158" s="39">
        <v>398207</v>
      </c>
      <c r="DV158" s="40"/>
      <c r="DW158" s="38">
        <v>126309</v>
      </c>
      <c r="DX158" s="39">
        <v>126379</v>
      </c>
      <c r="DY158" s="40">
        <v>126379</v>
      </c>
      <c r="DZ158" s="38">
        <v>187088</v>
      </c>
      <c r="EA158" s="39">
        <v>189614</v>
      </c>
      <c r="EB158" s="40">
        <v>210385</v>
      </c>
      <c r="EC158" s="38">
        <v>174978</v>
      </c>
      <c r="ED158" s="39">
        <v>176685</v>
      </c>
      <c r="EE158" s="40"/>
      <c r="EF158" s="38">
        <v>152402</v>
      </c>
      <c r="EG158" s="39">
        <v>162002</v>
      </c>
      <c r="EH158" s="40"/>
      <c r="EI158" s="38">
        <v>147978</v>
      </c>
      <c r="EJ158" s="39">
        <v>166190</v>
      </c>
      <c r="EK158" s="40">
        <v>170089</v>
      </c>
      <c r="EL158" s="38">
        <v>229541</v>
      </c>
      <c r="EM158" s="39">
        <v>241125</v>
      </c>
      <c r="EN158" s="40">
        <v>245394</v>
      </c>
      <c r="EO158" s="38">
        <v>208083</v>
      </c>
      <c r="EP158" s="39">
        <v>245827</v>
      </c>
      <c r="EQ158" s="40">
        <v>249000</v>
      </c>
    </row>
    <row r="159" spans="1:147" s="41" customFormat="1" ht="15">
      <c r="A159" s="35"/>
      <c r="B159" s="36"/>
      <c r="C159" s="36"/>
      <c r="D159" s="36" t="s">
        <v>181</v>
      </c>
      <c r="E159" s="36"/>
      <c r="F159" s="37"/>
      <c r="G159" s="38">
        <v>378066</v>
      </c>
      <c r="H159" s="39">
        <v>435403</v>
      </c>
      <c r="I159" s="40"/>
      <c r="J159" s="38">
        <v>91397</v>
      </c>
      <c r="K159" s="39">
        <v>108254</v>
      </c>
      <c r="L159" s="40"/>
      <c r="M159" s="38">
        <v>97138</v>
      </c>
      <c r="N159" s="39">
        <v>144663</v>
      </c>
      <c r="O159" s="40"/>
      <c r="P159" s="38">
        <v>104436</v>
      </c>
      <c r="Q159" s="39">
        <v>108268</v>
      </c>
      <c r="R159" s="40"/>
      <c r="S159" s="38">
        <v>79899</v>
      </c>
      <c r="T159" s="39">
        <v>86417</v>
      </c>
      <c r="U159" s="40"/>
      <c r="V159" s="38">
        <v>116275</v>
      </c>
      <c r="W159" s="39">
        <v>131067</v>
      </c>
      <c r="X159" s="40"/>
      <c r="Y159" s="38">
        <v>191231</v>
      </c>
      <c r="Z159" s="39">
        <v>198349</v>
      </c>
      <c r="AA159" s="40"/>
      <c r="AB159" s="38">
        <v>200419</v>
      </c>
      <c r="AC159" s="39">
        <v>242498</v>
      </c>
      <c r="AD159" s="40">
        <v>240103</v>
      </c>
      <c r="AE159" s="38">
        <v>157894</v>
      </c>
      <c r="AF159" s="39">
        <v>163870</v>
      </c>
      <c r="AG159" s="40">
        <v>172897</v>
      </c>
      <c r="AH159" s="38">
        <v>155925</v>
      </c>
      <c r="AI159" s="39">
        <v>178718</v>
      </c>
      <c r="AJ159" s="40">
        <v>179576</v>
      </c>
      <c r="AK159" s="38">
        <v>242788</v>
      </c>
      <c r="AL159" s="39">
        <v>297903</v>
      </c>
      <c r="AM159" s="40">
        <v>360871</v>
      </c>
      <c r="AN159" s="38">
        <v>230728</v>
      </c>
      <c r="AO159" s="39">
        <v>307473</v>
      </c>
      <c r="AP159" s="40"/>
      <c r="AQ159" s="38">
        <v>1172369</v>
      </c>
      <c r="AR159" s="39">
        <v>1647878</v>
      </c>
      <c r="AS159" s="40"/>
      <c r="AT159" s="38">
        <v>295844</v>
      </c>
      <c r="AU159" s="39">
        <v>338379</v>
      </c>
      <c r="AV159" s="40"/>
      <c r="AW159" s="38">
        <v>175809</v>
      </c>
      <c r="AX159" s="39">
        <v>189336</v>
      </c>
      <c r="AY159" s="40">
        <v>204472</v>
      </c>
      <c r="AZ159" s="38">
        <v>85616</v>
      </c>
      <c r="BA159" s="39">
        <v>107981</v>
      </c>
      <c r="BB159" s="40"/>
      <c r="BC159" s="38">
        <v>102901</v>
      </c>
      <c r="BD159" s="39">
        <v>122308</v>
      </c>
      <c r="BE159" s="40">
        <v>122308</v>
      </c>
      <c r="BF159" s="38">
        <v>79386</v>
      </c>
      <c r="BG159" s="39">
        <v>92103</v>
      </c>
      <c r="BH159" s="40">
        <v>91968</v>
      </c>
      <c r="BI159" s="38">
        <v>93246</v>
      </c>
      <c r="BJ159" s="39">
        <v>97334</v>
      </c>
      <c r="BK159" s="40">
        <v>111272</v>
      </c>
      <c r="BL159" s="38">
        <v>124586</v>
      </c>
      <c r="BM159" s="39">
        <v>132307</v>
      </c>
      <c r="BN159" s="40"/>
      <c r="BO159" s="38">
        <v>119530</v>
      </c>
      <c r="BP159" s="39">
        <v>124142</v>
      </c>
      <c r="BQ159" s="40"/>
      <c r="BR159" s="38">
        <v>113933</v>
      </c>
      <c r="BS159" s="39">
        <v>144629</v>
      </c>
      <c r="BT159" s="40">
        <v>177142</v>
      </c>
      <c r="BU159" s="38">
        <v>195330</v>
      </c>
      <c r="BV159" s="39">
        <v>238251</v>
      </c>
      <c r="BW159" s="40">
        <v>279704</v>
      </c>
      <c r="BX159" s="38">
        <v>73436</v>
      </c>
      <c r="BY159" s="39">
        <v>83884</v>
      </c>
      <c r="BZ159" s="40">
        <v>91298</v>
      </c>
      <c r="CA159" s="38">
        <v>76444</v>
      </c>
      <c r="CB159" s="39">
        <v>161431</v>
      </c>
      <c r="CC159" s="40">
        <v>173909</v>
      </c>
      <c r="CD159" s="38">
        <v>113104</v>
      </c>
      <c r="CE159" s="39">
        <v>126317</v>
      </c>
      <c r="CF159" s="40">
        <v>170864</v>
      </c>
      <c r="CG159" s="38">
        <v>271827</v>
      </c>
      <c r="CH159" s="39">
        <v>295413</v>
      </c>
      <c r="CI159" s="40"/>
      <c r="CJ159" s="38">
        <v>272993</v>
      </c>
      <c r="CK159" s="39">
        <v>365958</v>
      </c>
      <c r="CL159" s="40">
        <v>414609</v>
      </c>
      <c r="CM159" s="38">
        <v>101229</v>
      </c>
      <c r="CN159" s="39">
        <v>131279</v>
      </c>
      <c r="CO159" s="40">
        <v>184869</v>
      </c>
      <c r="CP159" s="38">
        <v>101002</v>
      </c>
      <c r="CQ159" s="39">
        <v>105911</v>
      </c>
      <c r="CR159" s="40"/>
      <c r="CS159" s="38">
        <v>62972</v>
      </c>
      <c r="CT159" s="39">
        <v>75072</v>
      </c>
      <c r="CU159" s="40">
        <v>82876</v>
      </c>
      <c r="CV159" s="38">
        <v>98773</v>
      </c>
      <c r="CW159" s="39">
        <v>109511</v>
      </c>
      <c r="CX159" s="40">
        <v>113385</v>
      </c>
      <c r="CY159" s="38">
        <v>78490</v>
      </c>
      <c r="CZ159" s="39">
        <v>83895</v>
      </c>
      <c r="DA159" s="40"/>
      <c r="DB159" s="38">
        <v>147631</v>
      </c>
      <c r="DC159" s="39">
        <v>170431</v>
      </c>
      <c r="DD159" s="40">
        <v>181953</v>
      </c>
      <c r="DE159" s="38">
        <v>66849</v>
      </c>
      <c r="DF159" s="39">
        <v>70171</v>
      </c>
      <c r="DG159" s="40"/>
      <c r="DH159" s="38">
        <v>75957</v>
      </c>
      <c r="DI159" s="39">
        <v>82779</v>
      </c>
      <c r="DJ159" s="40">
        <v>82076</v>
      </c>
      <c r="DK159" s="38">
        <v>60909</v>
      </c>
      <c r="DL159" s="39">
        <v>73673</v>
      </c>
      <c r="DM159" s="40">
        <v>86408</v>
      </c>
      <c r="DN159" s="38">
        <v>59793</v>
      </c>
      <c r="DO159" s="39">
        <v>82389</v>
      </c>
      <c r="DP159" s="40"/>
      <c r="DQ159" s="38">
        <v>71989</v>
      </c>
      <c r="DR159" s="39">
        <v>77895</v>
      </c>
      <c r="DS159" s="40">
        <v>96089</v>
      </c>
      <c r="DT159" s="38">
        <v>217434</v>
      </c>
      <c r="DU159" s="39">
        <v>232940</v>
      </c>
      <c r="DV159" s="40"/>
      <c r="DW159" s="38">
        <v>81068</v>
      </c>
      <c r="DX159" s="39">
        <v>81626</v>
      </c>
      <c r="DY159" s="40">
        <v>81626</v>
      </c>
      <c r="DZ159" s="38">
        <v>18339</v>
      </c>
      <c r="EA159" s="39">
        <v>21710</v>
      </c>
      <c r="EB159" s="40">
        <v>41361</v>
      </c>
      <c r="EC159" s="38">
        <v>104923</v>
      </c>
      <c r="ED159" s="39">
        <v>109776</v>
      </c>
      <c r="EE159" s="40"/>
      <c r="EF159" s="38">
        <v>69529</v>
      </c>
      <c r="EG159" s="39">
        <v>80674</v>
      </c>
      <c r="EH159" s="40"/>
      <c r="EI159" s="38">
        <v>91625</v>
      </c>
      <c r="EJ159" s="39">
        <v>108230</v>
      </c>
      <c r="EK159" s="40">
        <v>121685</v>
      </c>
      <c r="EL159" s="38">
        <v>70434</v>
      </c>
      <c r="EM159" s="39">
        <v>79276</v>
      </c>
      <c r="EN159" s="40">
        <v>85350</v>
      </c>
      <c r="EO159" s="38">
        <v>157314</v>
      </c>
      <c r="EP159" s="39">
        <v>191083</v>
      </c>
      <c r="EQ159" s="40">
        <v>192050</v>
      </c>
    </row>
    <row r="160" spans="1:147" s="41" customFormat="1" ht="15">
      <c r="A160" s="42"/>
      <c r="B160" s="43"/>
      <c r="C160" s="43"/>
      <c r="D160" s="43" t="s">
        <v>182</v>
      </c>
      <c r="E160" s="43"/>
      <c r="F160" s="44"/>
      <c r="G160" s="38">
        <v>20994</v>
      </c>
      <c r="H160" s="39">
        <v>21982</v>
      </c>
      <c r="I160" s="40"/>
      <c r="J160" s="38">
        <v>3837</v>
      </c>
      <c r="K160" s="39">
        <v>3980</v>
      </c>
      <c r="L160" s="40"/>
      <c r="M160" s="38">
        <v>7916</v>
      </c>
      <c r="N160" s="39">
        <v>9349</v>
      </c>
      <c r="O160" s="40"/>
      <c r="P160" s="38">
        <v>4643</v>
      </c>
      <c r="Q160" s="39">
        <v>5307</v>
      </c>
      <c r="R160" s="40"/>
      <c r="S160" s="38">
        <v>6357</v>
      </c>
      <c r="T160" s="39">
        <v>6645</v>
      </c>
      <c r="U160" s="40"/>
      <c r="V160" s="38">
        <v>5367</v>
      </c>
      <c r="W160" s="39">
        <v>5935</v>
      </c>
      <c r="X160" s="40"/>
      <c r="Y160" s="38">
        <v>4632</v>
      </c>
      <c r="Z160" s="39">
        <v>5242</v>
      </c>
      <c r="AA160" s="40"/>
      <c r="AB160" s="38">
        <v>7315</v>
      </c>
      <c r="AC160" s="39">
        <v>8740</v>
      </c>
      <c r="AD160" s="40">
        <v>8750</v>
      </c>
      <c r="AE160" s="38">
        <v>3560</v>
      </c>
      <c r="AF160" s="39">
        <v>3709</v>
      </c>
      <c r="AG160" s="40">
        <v>3736</v>
      </c>
      <c r="AH160" s="38">
        <v>5024</v>
      </c>
      <c r="AI160" s="39">
        <v>5589</v>
      </c>
      <c r="AJ160" s="40">
        <v>5618</v>
      </c>
      <c r="AK160" s="38">
        <v>26505</v>
      </c>
      <c r="AL160" s="39">
        <v>29781</v>
      </c>
      <c r="AM160" s="40">
        <v>30155</v>
      </c>
      <c r="AN160" s="38">
        <v>19927</v>
      </c>
      <c r="AO160" s="39">
        <v>22804</v>
      </c>
      <c r="AP160" s="40"/>
      <c r="AQ160" s="38">
        <v>63955</v>
      </c>
      <c r="AR160" s="39">
        <v>63913</v>
      </c>
      <c r="AS160" s="40"/>
      <c r="AT160" s="38">
        <v>27921</v>
      </c>
      <c r="AU160" s="39">
        <v>29721</v>
      </c>
      <c r="AV160" s="40"/>
      <c r="AW160" s="38">
        <v>11020</v>
      </c>
      <c r="AX160" s="39">
        <v>12418</v>
      </c>
      <c r="AY160" s="40">
        <v>12579</v>
      </c>
      <c r="AZ160" s="38">
        <v>4005</v>
      </c>
      <c r="BA160" s="39">
        <v>4457</v>
      </c>
      <c r="BB160" s="40"/>
      <c r="BC160" s="38">
        <v>3778</v>
      </c>
      <c r="BD160" s="39">
        <v>3957</v>
      </c>
      <c r="BE160" s="40">
        <v>3957</v>
      </c>
      <c r="BF160" s="38">
        <v>4217</v>
      </c>
      <c r="BG160" s="39">
        <v>4821</v>
      </c>
      <c r="BH160" s="40">
        <v>4821</v>
      </c>
      <c r="BI160" s="38">
        <v>2854</v>
      </c>
      <c r="BJ160" s="39">
        <v>2956</v>
      </c>
      <c r="BK160" s="40">
        <v>3015</v>
      </c>
      <c r="BL160" s="38">
        <v>7039</v>
      </c>
      <c r="BM160" s="39">
        <v>7630</v>
      </c>
      <c r="BN160" s="40"/>
      <c r="BO160" s="38">
        <v>7985</v>
      </c>
      <c r="BP160" s="39">
        <v>8223</v>
      </c>
      <c r="BQ160" s="40"/>
      <c r="BR160" s="38">
        <v>20662</v>
      </c>
      <c r="BS160" s="39">
        <v>21615</v>
      </c>
      <c r="BT160" s="40">
        <v>21897</v>
      </c>
      <c r="BU160" s="38">
        <v>34063</v>
      </c>
      <c r="BV160" s="39">
        <v>38315</v>
      </c>
      <c r="BW160" s="40">
        <v>41374</v>
      </c>
      <c r="BX160" s="38">
        <v>5512</v>
      </c>
      <c r="BY160" s="39">
        <v>6611</v>
      </c>
      <c r="BZ160" s="40">
        <v>6785</v>
      </c>
      <c r="CA160" s="38">
        <v>4541</v>
      </c>
      <c r="CB160" s="39">
        <v>5411</v>
      </c>
      <c r="CC160" s="40">
        <v>5425</v>
      </c>
      <c r="CD160" s="38">
        <v>11386</v>
      </c>
      <c r="CE160" s="39">
        <v>12001</v>
      </c>
      <c r="CF160" s="40">
        <v>12079</v>
      </c>
      <c r="CG160" s="38">
        <v>21345</v>
      </c>
      <c r="CH160" s="39">
        <v>22217</v>
      </c>
      <c r="CI160" s="40"/>
      <c r="CJ160" s="38">
        <v>33749</v>
      </c>
      <c r="CK160" s="39">
        <v>36081</v>
      </c>
      <c r="CL160" s="40">
        <v>36600</v>
      </c>
      <c r="CM160" s="38">
        <v>4199</v>
      </c>
      <c r="CN160" s="39">
        <v>4873</v>
      </c>
      <c r="CO160" s="40">
        <v>5225</v>
      </c>
      <c r="CP160" s="38">
        <v>4284</v>
      </c>
      <c r="CQ160" s="39">
        <v>4489</v>
      </c>
      <c r="CR160" s="40"/>
      <c r="CS160" s="38">
        <v>3084</v>
      </c>
      <c r="CT160" s="39">
        <v>3410</v>
      </c>
      <c r="CU160" s="40">
        <v>3573</v>
      </c>
      <c r="CV160" s="38">
        <v>4432</v>
      </c>
      <c r="CW160" s="39">
        <v>4925</v>
      </c>
      <c r="CX160" s="40">
        <v>5126</v>
      </c>
      <c r="CY160" s="38">
        <v>5026</v>
      </c>
      <c r="CZ160" s="39">
        <v>5277</v>
      </c>
      <c r="DA160" s="40"/>
      <c r="DB160" s="38">
        <v>11633</v>
      </c>
      <c r="DC160" s="39">
        <v>12760</v>
      </c>
      <c r="DD160" s="40">
        <v>13686</v>
      </c>
      <c r="DE160" s="38">
        <v>2687</v>
      </c>
      <c r="DF160" s="39">
        <v>2812</v>
      </c>
      <c r="DG160" s="40"/>
      <c r="DH160" s="38">
        <v>2806</v>
      </c>
      <c r="DI160" s="39">
        <v>3284</v>
      </c>
      <c r="DJ160" s="40">
        <v>3344</v>
      </c>
      <c r="DK160" s="38">
        <v>3970</v>
      </c>
      <c r="DL160" s="39">
        <v>4292</v>
      </c>
      <c r="DM160" s="40">
        <v>5040</v>
      </c>
      <c r="DN160" s="38">
        <v>3822</v>
      </c>
      <c r="DO160" s="39">
        <v>4258</v>
      </c>
      <c r="DP160" s="40"/>
      <c r="DQ160" s="38">
        <v>3284</v>
      </c>
      <c r="DR160" s="39">
        <v>3498</v>
      </c>
      <c r="DS160" s="40">
        <v>3828</v>
      </c>
      <c r="DT160" s="38">
        <v>26074</v>
      </c>
      <c r="DU160" s="39">
        <v>26507</v>
      </c>
      <c r="DV160" s="40"/>
      <c r="DW160" s="38">
        <v>2360</v>
      </c>
      <c r="DX160" s="39">
        <v>2389</v>
      </c>
      <c r="DY160" s="40">
        <v>2389</v>
      </c>
      <c r="DZ160" s="38">
        <v>4711</v>
      </c>
      <c r="EA160" s="39">
        <v>4796</v>
      </c>
      <c r="EB160" s="40">
        <v>5095</v>
      </c>
      <c r="EC160" s="38">
        <v>8044</v>
      </c>
      <c r="ED160" s="39">
        <v>8208</v>
      </c>
      <c r="EE160" s="40"/>
      <c r="EF160" s="38">
        <v>4739</v>
      </c>
      <c r="EG160" s="39">
        <v>4863</v>
      </c>
      <c r="EH160" s="40"/>
      <c r="EI160" s="38">
        <v>2732</v>
      </c>
      <c r="EJ160" s="39">
        <v>3018</v>
      </c>
      <c r="EK160" s="40">
        <v>3059</v>
      </c>
      <c r="EL160" s="38">
        <v>6433</v>
      </c>
      <c r="EM160" s="39">
        <v>6572</v>
      </c>
      <c r="EN160" s="40">
        <v>6687</v>
      </c>
      <c r="EO160" s="38">
        <v>1962</v>
      </c>
      <c r="EP160" s="39">
        <v>3470</v>
      </c>
      <c r="EQ160" s="40">
        <v>3591</v>
      </c>
    </row>
    <row r="161" spans="1:147" s="41" customFormat="1" ht="15">
      <c r="A161" s="35"/>
      <c r="B161" s="36"/>
      <c r="C161" s="36"/>
      <c r="D161" s="36" t="s">
        <v>183</v>
      </c>
      <c r="E161" s="36"/>
      <c r="F161" s="37"/>
      <c r="G161" s="38">
        <v>211752</v>
      </c>
      <c r="H161" s="39">
        <v>220586</v>
      </c>
      <c r="I161" s="40"/>
      <c r="J161" s="38">
        <v>34106</v>
      </c>
      <c r="K161" s="39">
        <v>37745</v>
      </c>
      <c r="L161" s="40"/>
      <c r="M161" s="38">
        <v>4277</v>
      </c>
      <c r="N161" s="39">
        <v>10378</v>
      </c>
      <c r="O161" s="40"/>
      <c r="P161" s="38">
        <v>93753</v>
      </c>
      <c r="Q161" s="39">
        <v>96399</v>
      </c>
      <c r="R161" s="40"/>
      <c r="S161" s="38">
        <v>28367</v>
      </c>
      <c r="T161" s="39">
        <v>29637</v>
      </c>
      <c r="U161" s="40"/>
      <c r="V161" s="38">
        <v>26528</v>
      </c>
      <c r="W161" s="39">
        <v>29740</v>
      </c>
      <c r="X161" s="40"/>
      <c r="Y161" s="38">
        <v>53442</v>
      </c>
      <c r="Z161" s="39">
        <v>53371</v>
      </c>
      <c r="AA161" s="40"/>
      <c r="AB161" s="38">
        <v>97040</v>
      </c>
      <c r="AC161" s="39">
        <v>116369</v>
      </c>
      <c r="AD161" s="40">
        <v>135097</v>
      </c>
      <c r="AE161" s="38">
        <v>45517</v>
      </c>
      <c r="AF161" s="39">
        <v>49053</v>
      </c>
      <c r="AG161" s="40">
        <v>54477</v>
      </c>
      <c r="AH161" s="38">
        <v>53609</v>
      </c>
      <c r="AI161" s="39">
        <v>57168</v>
      </c>
      <c r="AJ161" s="40">
        <v>59433</v>
      </c>
      <c r="AK161" s="38">
        <v>159830</v>
      </c>
      <c r="AL161" s="39">
        <v>207424</v>
      </c>
      <c r="AM161" s="40">
        <v>234061</v>
      </c>
      <c r="AN161" s="38">
        <v>18603</v>
      </c>
      <c r="AO161" s="39">
        <v>44367</v>
      </c>
      <c r="AP161" s="40"/>
      <c r="AQ161" s="38" t="s">
        <v>64</v>
      </c>
      <c r="AR161" s="39" t="s">
        <v>64</v>
      </c>
      <c r="AS161" s="40"/>
      <c r="AT161" s="38">
        <v>421631</v>
      </c>
      <c r="AU161" s="39">
        <v>432664</v>
      </c>
      <c r="AV161" s="40"/>
      <c r="AW161" s="38">
        <v>5178</v>
      </c>
      <c r="AX161" s="39">
        <v>23397</v>
      </c>
      <c r="AY161" s="40">
        <v>29457</v>
      </c>
      <c r="AZ161" s="38">
        <v>41639</v>
      </c>
      <c r="BA161" s="39">
        <v>44401</v>
      </c>
      <c r="BB161" s="40"/>
      <c r="BC161" s="38">
        <v>36113</v>
      </c>
      <c r="BD161" s="39">
        <v>59338</v>
      </c>
      <c r="BE161" s="40">
        <v>59338</v>
      </c>
      <c r="BF161" s="38">
        <v>2241</v>
      </c>
      <c r="BG161" s="39">
        <v>4033</v>
      </c>
      <c r="BH161" s="40">
        <v>8478</v>
      </c>
      <c r="BI161" s="38">
        <v>14239</v>
      </c>
      <c r="BJ161" s="39">
        <v>15601</v>
      </c>
      <c r="BK161" s="40">
        <v>20860</v>
      </c>
      <c r="BL161" s="38">
        <v>38913</v>
      </c>
      <c r="BM161" s="39">
        <v>41265</v>
      </c>
      <c r="BN161" s="40"/>
      <c r="BO161" s="38">
        <v>59556</v>
      </c>
      <c r="BP161" s="39">
        <v>62545</v>
      </c>
      <c r="BQ161" s="40"/>
      <c r="BR161" s="38">
        <v>5408</v>
      </c>
      <c r="BS161" s="39">
        <v>12643</v>
      </c>
      <c r="BT161" s="40">
        <v>12763</v>
      </c>
      <c r="BU161" s="38">
        <v>23256</v>
      </c>
      <c r="BV161" s="39">
        <v>39575</v>
      </c>
      <c r="BW161" s="40">
        <v>95659</v>
      </c>
      <c r="BX161" s="38">
        <v>75197</v>
      </c>
      <c r="BY161" s="39">
        <v>78687</v>
      </c>
      <c r="BZ161" s="40">
        <v>83639</v>
      </c>
      <c r="CA161" s="38">
        <v>33351</v>
      </c>
      <c r="CB161" s="39">
        <v>36817</v>
      </c>
      <c r="CC161" s="40">
        <v>39367</v>
      </c>
      <c r="CD161" s="38">
        <v>11138</v>
      </c>
      <c r="CE161" s="39">
        <v>32413</v>
      </c>
      <c r="CF161" s="40">
        <v>40545</v>
      </c>
      <c r="CG161" s="38">
        <v>24277</v>
      </c>
      <c r="CH161" s="39">
        <v>39476</v>
      </c>
      <c r="CI161" s="40"/>
      <c r="CJ161" s="38">
        <v>300136</v>
      </c>
      <c r="CK161" s="39">
        <v>313369</v>
      </c>
      <c r="CL161" s="40">
        <v>410164</v>
      </c>
      <c r="CM161" s="38">
        <v>23</v>
      </c>
      <c r="CN161" s="39">
        <v>232</v>
      </c>
      <c r="CO161" s="40">
        <v>5525</v>
      </c>
      <c r="CP161" s="38">
        <v>56421</v>
      </c>
      <c r="CQ161" s="39">
        <v>58727</v>
      </c>
      <c r="CR161" s="40"/>
      <c r="CS161" s="38">
        <v>12150</v>
      </c>
      <c r="CT161" s="39">
        <v>14288</v>
      </c>
      <c r="CU161" s="40">
        <v>14852</v>
      </c>
      <c r="CV161" s="38">
        <v>18116</v>
      </c>
      <c r="CW161" s="39">
        <v>20772</v>
      </c>
      <c r="CX161" s="40">
        <v>21571</v>
      </c>
      <c r="CY161" s="38">
        <v>15030</v>
      </c>
      <c r="CZ161" s="39">
        <v>17378</v>
      </c>
      <c r="DA161" s="40"/>
      <c r="DB161" s="38">
        <v>78859</v>
      </c>
      <c r="DC161" s="39">
        <v>82916</v>
      </c>
      <c r="DD161" s="40">
        <v>89567</v>
      </c>
      <c r="DE161" s="38">
        <v>77833</v>
      </c>
      <c r="DF161" s="39">
        <v>79811</v>
      </c>
      <c r="DG161" s="40"/>
      <c r="DH161" s="38">
        <v>2629</v>
      </c>
      <c r="DI161" s="39">
        <v>9242</v>
      </c>
      <c r="DJ161" s="40">
        <v>11286</v>
      </c>
      <c r="DK161" s="38">
        <v>1909</v>
      </c>
      <c r="DL161" s="39">
        <v>4229</v>
      </c>
      <c r="DM161" s="40">
        <v>3111</v>
      </c>
      <c r="DN161" s="38">
        <v>42792</v>
      </c>
      <c r="DO161" s="39">
        <v>45920</v>
      </c>
      <c r="DP161" s="40"/>
      <c r="DQ161" s="38">
        <v>15680</v>
      </c>
      <c r="DR161" s="39">
        <v>17416</v>
      </c>
      <c r="DS161" s="40">
        <v>71877</v>
      </c>
      <c r="DT161" s="38">
        <v>256386</v>
      </c>
      <c r="DU161" s="39">
        <v>264555</v>
      </c>
      <c r="DV161" s="40"/>
      <c r="DW161" s="38">
        <v>20011</v>
      </c>
      <c r="DX161" s="39">
        <v>22266</v>
      </c>
      <c r="DY161" s="40">
        <v>22266</v>
      </c>
      <c r="DZ161" s="38">
        <v>83043</v>
      </c>
      <c r="EA161" s="39">
        <v>83044</v>
      </c>
      <c r="EB161" s="40">
        <v>89756</v>
      </c>
      <c r="EC161" s="38">
        <v>35169</v>
      </c>
      <c r="ED161" s="39">
        <v>37936</v>
      </c>
      <c r="EE161" s="40"/>
      <c r="EF161" s="38">
        <v>48726</v>
      </c>
      <c r="EG161" s="39">
        <v>50880</v>
      </c>
      <c r="EH161" s="40"/>
      <c r="EI161" s="38">
        <v>23973</v>
      </c>
      <c r="EJ161" s="39">
        <v>27635</v>
      </c>
      <c r="EK161" s="40">
        <v>27734</v>
      </c>
      <c r="EL161" s="38">
        <v>39977</v>
      </c>
      <c r="EM161" s="39">
        <v>41667</v>
      </c>
      <c r="EN161" s="40">
        <v>48691</v>
      </c>
      <c r="EO161" s="38">
        <v>36278</v>
      </c>
      <c r="EP161" s="39">
        <v>41402</v>
      </c>
      <c r="EQ161" s="40">
        <v>42478</v>
      </c>
    </row>
    <row r="162" spans="1:147" s="41" customFormat="1" ht="15">
      <c r="A162" s="42"/>
      <c r="B162" s="43"/>
      <c r="C162" s="43" t="s">
        <v>184</v>
      </c>
      <c r="D162" s="43"/>
      <c r="E162" s="43"/>
      <c r="F162" s="44"/>
      <c r="G162" s="38">
        <v>1104641</v>
      </c>
      <c r="H162" s="39">
        <v>1554521</v>
      </c>
      <c r="I162" s="40"/>
      <c r="J162" s="38">
        <v>285952</v>
      </c>
      <c r="K162" s="39">
        <v>400576</v>
      </c>
      <c r="L162" s="40"/>
      <c r="M162" s="38">
        <v>245575</v>
      </c>
      <c r="N162" s="39">
        <v>316344</v>
      </c>
      <c r="O162" s="40"/>
      <c r="P162" s="38">
        <v>425543</v>
      </c>
      <c r="Q162" s="39">
        <v>610460</v>
      </c>
      <c r="R162" s="40"/>
      <c r="S162" s="38">
        <v>246389</v>
      </c>
      <c r="T162" s="39">
        <v>332437</v>
      </c>
      <c r="U162" s="40"/>
      <c r="V162" s="38">
        <v>203498</v>
      </c>
      <c r="W162" s="39">
        <v>277902</v>
      </c>
      <c r="X162" s="40"/>
      <c r="Y162" s="38">
        <v>485876</v>
      </c>
      <c r="Z162" s="39">
        <v>631711</v>
      </c>
      <c r="AA162" s="40"/>
      <c r="AB162" s="38">
        <v>440900</v>
      </c>
      <c r="AC162" s="39">
        <v>654910</v>
      </c>
      <c r="AD162" s="40">
        <v>650210</v>
      </c>
      <c r="AE162" s="38">
        <v>293771</v>
      </c>
      <c r="AF162" s="39">
        <v>455133</v>
      </c>
      <c r="AG162" s="40">
        <v>450613</v>
      </c>
      <c r="AH162" s="38">
        <v>283805</v>
      </c>
      <c r="AI162" s="39">
        <v>454079</v>
      </c>
      <c r="AJ162" s="40">
        <v>455713</v>
      </c>
      <c r="AK162" s="38">
        <v>945548</v>
      </c>
      <c r="AL162" s="39">
        <v>1491724</v>
      </c>
      <c r="AM162" s="40">
        <v>1475342</v>
      </c>
      <c r="AN162" s="38">
        <v>867345</v>
      </c>
      <c r="AO162" s="39">
        <v>1325687</v>
      </c>
      <c r="AP162" s="40"/>
      <c r="AQ162" s="38">
        <v>5795175</v>
      </c>
      <c r="AR162" s="39">
        <v>6751580</v>
      </c>
      <c r="AS162" s="40"/>
      <c r="AT162" s="38">
        <v>1088892</v>
      </c>
      <c r="AU162" s="39">
        <v>1739317</v>
      </c>
      <c r="AV162" s="40"/>
      <c r="AW162" s="38">
        <v>407910</v>
      </c>
      <c r="AX162" s="39">
        <v>568595</v>
      </c>
      <c r="AY162" s="40">
        <v>560295</v>
      </c>
      <c r="AZ162" s="38">
        <v>275242</v>
      </c>
      <c r="BA162" s="39">
        <v>355862</v>
      </c>
      <c r="BB162" s="40"/>
      <c r="BC162" s="38">
        <v>212758</v>
      </c>
      <c r="BD162" s="39">
        <v>301330</v>
      </c>
      <c r="BE162" s="40">
        <v>301330</v>
      </c>
      <c r="BF162" s="38">
        <v>178923</v>
      </c>
      <c r="BG162" s="39">
        <v>168677</v>
      </c>
      <c r="BH162" s="40">
        <v>165430</v>
      </c>
      <c r="BI162" s="38">
        <v>175735</v>
      </c>
      <c r="BJ162" s="39">
        <v>246301</v>
      </c>
      <c r="BK162" s="40">
        <v>239629</v>
      </c>
      <c r="BL162" s="38">
        <v>398744</v>
      </c>
      <c r="BM162" s="39">
        <v>564134</v>
      </c>
      <c r="BN162" s="40"/>
      <c r="BO162" s="38">
        <v>368137</v>
      </c>
      <c r="BP162" s="39">
        <v>532434</v>
      </c>
      <c r="BQ162" s="40"/>
      <c r="BR162" s="38">
        <v>613918</v>
      </c>
      <c r="BS162" s="39">
        <v>910472</v>
      </c>
      <c r="BT162" s="40">
        <v>914525</v>
      </c>
      <c r="BU162" s="38">
        <v>1546649</v>
      </c>
      <c r="BV162" s="39">
        <v>2047219</v>
      </c>
      <c r="BW162" s="40">
        <v>2044260</v>
      </c>
      <c r="BX162" s="38">
        <v>336571</v>
      </c>
      <c r="BY162" s="39">
        <v>485920</v>
      </c>
      <c r="BZ162" s="40">
        <v>477663</v>
      </c>
      <c r="CA162" s="38">
        <v>259701</v>
      </c>
      <c r="CB162" s="39">
        <v>359117</v>
      </c>
      <c r="CC162" s="40">
        <v>355049</v>
      </c>
      <c r="CD162" s="38">
        <v>478583</v>
      </c>
      <c r="CE162" s="39">
        <v>690847</v>
      </c>
      <c r="CF162" s="40">
        <v>666750</v>
      </c>
      <c r="CG162" s="38">
        <v>2225017</v>
      </c>
      <c r="CH162" s="39">
        <v>2970945</v>
      </c>
      <c r="CI162" s="40"/>
      <c r="CJ162" s="38">
        <v>864968</v>
      </c>
      <c r="CK162" s="39">
        <v>1291145</v>
      </c>
      <c r="CL162" s="40">
        <v>1260606</v>
      </c>
      <c r="CM162" s="38">
        <v>231487</v>
      </c>
      <c r="CN162" s="39">
        <v>369335</v>
      </c>
      <c r="CO162" s="40">
        <v>345547</v>
      </c>
      <c r="CP162" s="38">
        <v>148764</v>
      </c>
      <c r="CQ162" s="39">
        <v>258216</v>
      </c>
      <c r="CR162" s="40"/>
      <c r="CS162" s="38">
        <v>123409</v>
      </c>
      <c r="CT162" s="39">
        <v>165964</v>
      </c>
      <c r="CU162" s="40">
        <v>163857</v>
      </c>
      <c r="CV162" s="38">
        <v>153440</v>
      </c>
      <c r="CW162" s="39">
        <v>206963</v>
      </c>
      <c r="CX162" s="40">
        <v>202188</v>
      </c>
      <c r="CY162" s="38">
        <v>405359</v>
      </c>
      <c r="CZ162" s="39">
        <v>563044</v>
      </c>
      <c r="DA162" s="40"/>
      <c r="DB162" s="38">
        <v>458216</v>
      </c>
      <c r="DC162" s="39">
        <v>669774</v>
      </c>
      <c r="DD162" s="40">
        <v>665795</v>
      </c>
      <c r="DE162" s="38">
        <v>255210</v>
      </c>
      <c r="DF162" s="39">
        <v>387431</v>
      </c>
      <c r="DG162" s="40"/>
      <c r="DH162" s="38">
        <v>179344</v>
      </c>
      <c r="DI162" s="39">
        <v>237450</v>
      </c>
      <c r="DJ162" s="40">
        <v>239772</v>
      </c>
      <c r="DK162" s="38">
        <v>202314</v>
      </c>
      <c r="DL162" s="39">
        <v>282078</v>
      </c>
      <c r="DM162" s="40">
        <v>281874</v>
      </c>
      <c r="DN162" s="38">
        <v>274144</v>
      </c>
      <c r="DO162" s="39">
        <v>397655</v>
      </c>
      <c r="DP162" s="40"/>
      <c r="DQ162" s="38">
        <v>171999</v>
      </c>
      <c r="DR162" s="39">
        <v>240750</v>
      </c>
      <c r="DS162" s="40">
        <v>244306</v>
      </c>
      <c r="DT162" s="38">
        <v>852937</v>
      </c>
      <c r="DU162" s="39">
        <v>1276399</v>
      </c>
      <c r="DV162" s="40"/>
      <c r="DW162" s="38">
        <v>190448</v>
      </c>
      <c r="DX162" s="39">
        <v>277295</v>
      </c>
      <c r="DY162" s="40">
        <v>277295</v>
      </c>
      <c r="DZ162" s="38">
        <v>282278</v>
      </c>
      <c r="EA162" s="39">
        <v>432218</v>
      </c>
      <c r="EB162" s="40">
        <v>423038</v>
      </c>
      <c r="EC162" s="38">
        <v>384487</v>
      </c>
      <c r="ED162" s="39">
        <v>555097</v>
      </c>
      <c r="EE162" s="40"/>
      <c r="EF162" s="38">
        <v>243308</v>
      </c>
      <c r="EG162" s="39">
        <v>360833</v>
      </c>
      <c r="EH162" s="40"/>
      <c r="EI162" s="38">
        <v>233998</v>
      </c>
      <c r="EJ162" s="39">
        <v>331781</v>
      </c>
      <c r="EK162" s="40">
        <v>322182</v>
      </c>
      <c r="EL162" s="38">
        <v>394158</v>
      </c>
      <c r="EM162" s="39">
        <v>566661</v>
      </c>
      <c r="EN162" s="40">
        <v>564012</v>
      </c>
      <c r="EO162" s="38">
        <v>319902</v>
      </c>
      <c r="EP162" s="39">
        <v>461084</v>
      </c>
      <c r="EQ162" s="40">
        <v>460114</v>
      </c>
    </row>
    <row r="163" spans="1:147" s="41" customFormat="1" ht="15">
      <c r="A163" s="35"/>
      <c r="B163" s="36"/>
      <c r="C163" s="36"/>
      <c r="D163" s="36" t="s">
        <v>185</v>
      </c>
      <c r="E163" s="36"/>
      <c r="F163" s="37"/>
      <c r="G163" s="38">
        <v>1017597</v>
      </c>
      <c r="H163" s="39">
        <v>1461381</v>
      </c>
      <c r="I163" s="40"/>
      <c r="J163" s="38">
        <v>260972</v>
      </c>
      <c r="K163" s="39">
        <v>375943</v>
      </c>
      <c r="L163" s="40"/>
      <c r="M163" s="38">
        <v>223761</v>
      </c>
      <c r="N163" s="39">
        <v>301564</v>
      </c>
      <c r="O163" s="40"/>
      <c r="P163" s="38">
        <v>396386</v>
      </c>
      <c r="Q163" s="39">
        <v>594111</v>
      </c>
      <c r="R163" s="40"/>
      <c r="S163" s="38">
        <v>231079</v>
      </c>
      <c r="T163" s="39">
        <v>323477</v>
      </c>
      <c r="U163" s="40"/>
      <c r="V163" s="38">
        <v>183166</v>
      </c>
      <c r="W163" s="39">
        <v>265803</v>
      </c>
      <c r="X163" s="40"/>
      <c r="Y163" s="38">
        <v>448602</v>
      </c>
      <c r="Z163" s="39">
        <v>608178</v>
      </c>
      <c r="AA163" s="40"/>
      <c r="AB163" s="38">
        <v>392804</v>
      </c>
      <c r="AC163" s="39">
        <v>631356</v>
      </c>
      <c r="AD163" s="40">
        <v>626367</v>
      </c>
      <c r="AE163" s="38">
        <v>261697</v>
      </c>
      <c r="AF163" s="39">
        <v>434146</v>
      </c>
      <c r="AG163" s="40">
        <v>429138</v>
      </c>
      <c r="AH163" s="38">
        <v>246164</v>
      </c>
      <c r="AI163" s="39">
        <v>422207</v>
      </c>
      <c r="AJ163" s="40">
        <v>423672</v>
      </c>
      <c r="AK163" s="38">
        <v>845305</v>
      </c>
      <c r="AL163" s="39">
        <v>1403580</v>
      </c>
      <c r="AM163" s="40">
        <v>1395403</v>
      </c>
      <c r="AN163" s="38">
        <v>777924</v>
      </c>
      <c r="AO163" s="39">
        <v>1269332</v>
      </c>
      <c r="AP163" s="40"/>
      <c r="AQ163" s="38">
        <v>5361579</v>
      </c>
      <c r="AR163" s="39">
        <v>6466309</v>
      </c>
      <c r="AS163" s="40"/>
      <c r="AT163" s="38">
        <v>1007348</v>
      </c>
      <c r="AU163" s="39">
        <v>1707257</v>
      </c>
      <c r="AV163" s="40"/>
      <c r="AW163" s="38">
        <v>376762</v>
      </c>
      <c r="AX163" s="39">
        <v>547384</v>
      </c>
      <c r="AY163" s="40">
        <v>539055</v>
      </c>
      <c r="AZ163" s="38">
        <v>168319</v>
      </c>
      <c r="BA163" s="39">
        <v>248379</v>
      </c>
      <c r="BB163" s="40"/>
      <c r="BC163" s="38">
        <v>194124</v>
      </c>
      <c r="BD163" s="39">
        <v>290942</v>
      </c>
      <c r="BE163" s="40">
        <v>290942</v>
      </c>
      <c r="BF163" s="38">
        <v>163507</v>
      </c>
      <c r="BG163" s="39">
        <v>163621</v>
      </c>
      <c r="BH163" s="40">
        <v>160155</v>
      </c>
      <c r="BI163" s="38">
        <v>148302</v>
      </c>
      <c r="BJ163" s="39">
        <v>223951</v>
      </c>
      <c r="BK163" s="40">
        <v>217441</v>
      </c>
      <c r="BL163" s="38">
        <v>357486</v>
      </c>
      <c r="BM163" s="39">
        <v>536471</v>
      </c>
      <c r="BN163" s="40"/>
      <c r="BO163" s="38">
        <v>343734</v>
      </c>
      <c r="BP163" s="39">
        <v>519896</v>
      </c>
      <c r="BQ163" s="40"/>
      <c r="BR163" s="38">
        <v>570436</v>
      </c>
      <c r="BS163" s="39">
        <v>632046</v>
      </c>
      <c r="BT163" s="40">
        <v>633152</v>
      </c>
      <c r="BU163" s="38">
        <v>1438524</v>
      </c>
      <c r="BV163" s="39">
        <v>1990174</v>
      </c>
      <c r="BW163" s="40">
        <v>1986154</v>
      </c>
      <c r="BX163" s="38">
        <v>312512</v>
      </c>
      <c r="BY163" s="39">
        <v>462754</v>
      </c>
      <c r="BZ163" s="40">
        <v>454487</v>
      </c>
      <c r="CA163" s="38">
        <v>238805</v>
      </c>
      <c r="CB163" s="39">
        <v>345360</v>
      </c>
      <c r="CC163" s="40">
        <v>341263</v>
      </c>
      <c r="CD163" s="38">
        <v>444709</v>
      </c>
      <c r="CE163" s="39">
        <v>673478</v>
      </c>
      <c r="CF163" s="40">
        <v>649378</v>
      </c>
      <c r="CG163" s="38">
        <v>1493396</v>
      </c>
      <c r="CH163" s="39">
        <v>2309949</v>
      </c>
      <c r="CI163" s="40"/>
      <c r="CJ163" s="38">
        <v>787924</v>
      </c>
      <c r="CK163" s="39">
        <v>1250557</v>
      </c>
      <c r="CL163" s="40">
        <v>1219717</v>
      </c>
      <c r="CM163" s="38">
        <v>210009</v>
      </c>
      <c r="CN163" s="39">
        <v>345844</v>
      </c>
      <c r="CO163" s="40">
        <v>322417</v>
      </c>
      <c r="CP163" s="38">
        <v>124452</v>
      </c>
      <c r="CQ163" s="39">
        <v>223045</v>
      </c>
      <c r="CR163" s="40"/>
      <c r="CS163" s="38">
        <v>114815</v>
      </c>
      <c r="CT163" s="39">
        <v>160603</v>
      </c>
      <c r="CU163" s="40">
        <v>158303</v>
      </c>
      <c r="CV163" s="38">
        <v>140700</v>
      </c>
      <c r="CW163" s="39">
        <v>197274</v>
      </c>
      <c r="CX163" s="40">
        <v>192402</v>
      </c>
      <c r="CY163" s="38">
        <v>298016</v>
      </c>
      <c r="CZ163" s="39">
        <v>466865</v>
      </c>
      <c r="DA163" s="40"/>
      <c r="DB163" s="38">
        <v>417249</v>
      </c>
      <c r="DC163" s="39">
        <v>642746</v>
      </c>
      <c r="DD163" s="40">
        <v>637778</v>
      </c>
      <c r="DE163" s="38">
        <v>199602</v>
      </c>
      <c r="DF163" s="39">
        <v>339473</v>
      </c>
      <c r="DG163" s="40"/>
      <c r="DH163" s="38">
        <v>146249</v>
      </c>
      <c r="DI163" s="39">
        <v>138363</v>
      </c>
      <c r="DJ163" s="40">
        <v>140318</v>
      </c>
      <c r="DK163" s="38">
        <v>184504</v>
      </c>
      <c r="DL163" s="39">
        <v>272703</v>
      </c>
      <c r="DM163" s="40">
        <v>271990</v>
      </c>
      <c r="DN163" s="38">
        <v>260720</v>
      </c>
      <c r="DO163" s="39">
        <v>382451</v>
      </c>
      <c r="DP163" s="40"/>
      <c r="DQ163" s="38">
        <v>156587</v>
      </c>
      <c r="DR163" s="39">
        <v>230101</v>
      </c>
      <c r="DS163" s="40">
        <v>233422</v>
      </c>
      <c r="DT163" s="38">
        <v>747391</v>
      </c>
      <c r="DU163" s="39">
        <v>1204541</v>
      </c>
      <c r="DV163" s="40"/>
      <c r="DW163" s="38">
        <v>169768</v>
      </c>
      <c r="DX163" s="39">
        <v>256416</v>
      </c>
      <c r="DY163" s="40">
        <v>256416</v>
      </c>
      <c r="DZ163" s="38">
        <v>258332</v>
      </c>
      <c r="EA163" s="39">
        <v>282845</v>
      </c>
      <c r="EB163" s="40">
        <v>275648</v>
      </c>
      <c r="EC163" s="38">
        <v>349957</v>
      </c>
      <c r="ED163" s="39">
        <v>535653</v>
      </c>
      <c r="EE163" s="40"/>
      <c r="EF163" s="38">
        <v>182675</v>
      </c>
      <c r="EG163" s="39">
        <v>300126</v>
      </c>
      <c r="EH163" s="40"/>
      <c r="EI163" s="38">
        <v>210063</v>
      </c>
      <c r="EJ163" s="39">
        <v>315144</v>
      </c>
      <c r="EK163" s="40">
        <v>305215</v>
      </c>
      <c r="EL163" s="38">
        <v>308819</v>
      </c>
      <c r="EM163" s="39">
        <v>311282</v>
      </c>
      <c r="EN163" s="40">
        <v>310267</v>
      </c>
      <c r="EO163" s="38">
        <v>259733</v>
      </c>
      <c r="EP163" s="39">
        <v>422436</v>
      </c>
      <c r="EQ163" s="40">
        <v>418743</v>
      </c>
    </row>
    <row r="164" spans="1:147" s="41" customFormat="1" ht="15">
      <c r="A164" s="42"/>
      <c r="B164" s="43"/>
      <c r="C164" s="43"/>
      <c r="D164" s="43" t="s">
        <v>186</v>
      </c>
      <c r="E164" s="43"/>
      <c r="F164" s="44"/>
      <c r="G164" s="38">
        <v>70088</v>
      </c>
      <c r="H164" s="39">
        <v>70088</v>
      </c>
      <c r="I164" s="40"/>
      <c r="J164" s="38">
        <v>17983</v>
      </c>
      <c r="K164" s="39">
        <v>17983</v>
      </c>
      <c r="L164" s="40"/>
      <c r="M164" s="38">
        <v>14363</v>
      </c>
      <c r="N164" s="39">
        <v>14363</v>
      </c>
      <c r="O164" s="40"/>
      <c r="P164" s="38">
        <v>15786</v>
      </c>
      <c r="Q164" s="39">
        <v>15786</v>
      </c>
      <c r="R164" s="40"/>
      <c r="S164" s="38">
        <v>8379</v>
      </c>
      <c r="T164" s="39">
        <v>8379</v>
      </c>
      <c r="U164" s="40"/>
      <c r="V164" s="38">
        <v>8925</v>
      </c>
      <c r="W164" s="39">
        <v>8925</v>
      </c>
      <c r="X164" s="40"/>
      <c r="Y164" s="38">
        <v>22443</v>
      </c>
      <c r="Z164" s="39">
        <v>22443</v>
      </c>
      <c r="AA164" s="40"/>
      <c r="AB164" s="38">
        <v>19165</v>
      </c>
      <c r="AC164" s="39">
        <v>19165</v>
      </c>
      <c r="AD164" s="40">
        <v>19165</v>
      </c>
      <c r="AE164" s="38">
        <v>14257</v>
      </c>
      <c r="AF164" s="39">
        <v>14257</v>
      </c>
      <c r="AG164" s="40">
        <v>14344</v>
      </c>
      <c r="AH164" s="38">
        <v>17766</v>
      </c>
      <c r="AI164" s="39">
        <v>17766</v>
      </c>
      <c r="AJ164" s="40">
        <v>17766</v>
      </c>
      <c r="AK164" s="38">
        <v>49511</v>
      </c>
      <c r="AL164" s="39">
        <v>49528</v>
      </c>
      <c r="AM164" s="40">
        <v>49529</v>
      </c>
      <c r="AN164" s="38">
        <v>51724</v>
      </c>
      <c r="AO164" s="39">
        <v>51747</v>
      </c>
      <c r="AP164" s="40"/>
      <c r="AQ164" s="38">
        <v>184816</v>
      </c>
      <c r="AR164" s="39">
        <v>184816</v>
      </c>
      <c r="AS164" s="40"/>
      <c r="AT164" s="38">
        <v>31051</v>
      </c>
      <c r="AU164" s="39">
        <v>-18770</v>
      </c>
      <c r="AV164" s="40"/>
      <c r="AW164" s="38">
        <v>8414</v>
      </c>
      <c r="AX164" s="39">
        <v>8414</v>
      </c>
      <c r="AY164" s="40">
        <v>8414</v>
      </c>
      <c r="AZ164" s="38">
        <v>7681</v>
      </c>
      <c r="BA164" s="39">
        <v>7681</v>
      </c>
      <c r="BB164" s="40"/>
      <c r="BC164" s="38">
        <v>8993</v>
      </c>
      <c r="BD164" s="39">
        <v>8993</v>
      </c>
      <c r="BE164" s="40">
        <v>8993</v>
      </c>
      <c r="BF164" s="38">
        <v>4994</v>
      </c>
      <c r="BG164" s="39">
        <v>4994</v>
      </c>
      <c r="BH164" s="40">
        <v>4994</v>
      </c>
      <c r="BI164" s="38">
        <v>21549</v>
      </c>
      <c r="BJ164" s="39">
        <v>21549</v>
      </c>
      <c r="BK164" s="40">
        <v>21286</v>
      </c>
      <c r="BL164" s="38">
        <v>18013</v>
      </c>
      <c r="BM164" s="39">
        <v>18013</v>
      </c>
      <c r="BN164" s="40"/>
      <c r="BO164" s="38">
        <v>12762</v>
      </c>
      <c r="BP164" s="39">
        <v>12762</v>
      </c>
      <c r="BQ164" s="40"/>
      <c r="BR164" s="38">
        <v>22500</v>
      </c>
      <c r="BS164" s="39">
        <v>277433</v>
      </c>
      <c r="BT164" s="40">
        <v>277434</v>
      </c>
      <c r="BU164" s="38">
        <v>22642</v>
      </c>
      <c r="BV164" s="39">
        <v>22642</v>
      </c>
      <c r="BW164" s="40">
        <v>22642</v>
      </c>
      <c r="BX164" s="38">
        <v>14194</v>
      </c>
      <c r="BY164" s="39">
        <v>14194</v>
      </c>
      <c r="BZ164" s="40">
        <v>14205</v>
      </c>
      <c r="CA164" s="38">
        <v>13148</v>
      </c>
      <c r="CB164" s="39">
        <v>13148</v>
      </c>
      <c r="CC164" s="40">
        <v>13148</v>
      </c>
      <c r="CD164" s="38">
        <v>16283</v>
      </c>
      <c r="CE164" s="39">
        <v>16288</v>
      </c>
      <c r="CF164" s="40">
        <v>16291</v>
      </c>
      <c r="CG164" s="38">
        <v>68013</v>
      </c>
      <c r="CH164" s="39">
        <v>68013</v>
      </c>
      <c r="CI164" s="40"/>
      <c r="CJ164" s="38">
        <v>35940</v>
      </c>
      <c r="CK164" s="39">
        <v>35940</v>
      </c>
      <c r="CL164" s="40">
        <v>35940</v>
      </c>
      <c r="CM164" s="38">
        <v>17748</v>
      </c>
      <c r="CN164" s="39">
        <v>17748</v>
      </c>
      <c r="CO164" s="40">
        <v>17748</v>
      </c>
      <c r="CP164" s="38">
        <v>11119</v>
      </c>
      <c r="CQ164" s="39">
        <v>11119</v>
      </c>
      <c r="CR164" s="40"/>
      <c r="CS164" s="38">
        <v>3564</v>
      </c>
      <c r="CT164" s="39">
        <v>3564</v>
      </c>
      <c r="CU164" s="40">
        <v>3564</v>
      </c>
      <c r="CV164" s="38">
        <v>6307</v>
      </c>
      <c r="CW164" s="39">
        <v>6307</v>
      </c>
      <c r="CX164" s="40">
        <v>6310</v>
      </c>
      <c r="CY164" s="38">
        <v>11528</v>
      </c>
      <c r="CZ164" s="39">
        <v>11528</v>
      </c>
      <c r="DA164" s="40"/>
      <c r="DB164" s="38">
        <v>20754</v>
      </c>
      <c r="DC164" s="39">
        <v>20754</v>
      </c>
      <c r="DD164" s="40">
        <v>20754</v>
      </c>
      <c r="DE164" s="38">
        <v>6745</v>
      </c>
      <c r="DF164" s="39">
        <v>6745</v>
      </c>
      <c r="DG164" s="40"/>
      <c r="DH164" s="38">
        <v>9783</v>
      </c>
      <c r="DI164" s="39">
        <v>81126</v>
      </c>
      <c r="DJ164" s="40">
        <v>81126</v>
      </c>
      <c r="DK164" s="38">
        <v>8526</v>
      </c>
      <c r="DL164" s="39">
        <v>8526</v>
      </c>
      <c r="DM164" s="40">
        <v>8526</v>
      </c>
      <c r="DN164" s="38">
        <v>5461</v>
      </c>
      <c r="DO164" s="39">
        <v>5461</v>
      </c>
      <c r="DP164" s="40"/>
      <c r="DQ164" s="38">
        <v>9560</v>
      </c>
      <c r="DR164" s="39">
        <v>9560</v>
      </c>
      <c r="DS164" s="40">
        <v>9560</v>
      </c>
      <c r="DT164" s="38">
        <v>64518</v>
      </c>
      <c r="DU164" s="39">
        <v>64518</v>
      </c>
      <c r="DV164" s="40"/>
      <c r="DW164" s="38">
        <v>13219</v>
      </c>
      <c r="DX164" s="39">
        <v>13219</v>
      </c>
      <c r="DY164" s="40">
        <v>13219</v>
      </c>
      <c r="DZ164" s="38">
        <v>19030</v>
      </c>
      <c r="EA164" s="39">
        <v>142939</v>
      </c>
      <c r="EB164" s="40">
        <v>142939</v>
      </c>
      <c r="EC164" s="38">
        <v>14551</v>
      </c>
      <c r="ED164" s="39">
        <v>14551</v>
      </c>
      <c r="EE164" s="40"/>
      <c r="EF164" s="38">
        <v>7505</v>
      </c>
      <c r="EG164" s="39">
        <v>7505</v>
      </c>
      <c r="EH164" s="40"/>
      <c r="EI164" s="38">
        <v>15514</v>
      </c>
      <c r="EJ164" s="39">
        <v>15514</v>
      </c>
      <c r="EK164" s="40">
        <v>15514</v>
      </c>
      <c r="EL164" s="38">
        <v>28945</v>
      </c>
      <c r="EM164" s="39">
        <v>213977</v>
      </c>
      <c r="EN164" s="40">
        <v>213977</v>
      </c>
      <c r="EO164" s="38">
        <v>37860</v>
      </c>
      <c r="EP164" s="39">
        <v>37860</v>
      </c>
      <c r="EQ164" s="40">
        <v>37860</v>
      </c>
    </row>
    <row r="165" spans="1:147" s="41" customFormat="1" ht="15">
      <c r="A165" s="35"/>
      <c r="B165" s="36"/>
      <c r="C165" s="36"/>
      <c r="D165" s="36" t="s">
        <v>187</v>
      </c>
      <c r="E165" s="36"/>
      <c r="F165" s="37"/>
      <c r="G165" s="38">
        <v>11673</v>
      </c>
      <c r="H165" s="39">
        <v>11694</v>
      </c>
      <c r="I165" s="40"/>
      <c r="J165" s="38">
        <v>6781</v>
      </c>
      <c r="K165" s="39">
        <v>6419</v>
      </c>
      <c r="L165" s="40"/>
      <c r="M165" s="38">
        <v>7048</v>
      </c>
      <c r="N165" s="39" t="s">
        <v>64</v>
      </c>
      <c r="O165" s="40"/>
      <c r="P165" s="38">
        <v>13018</v>
      </c>
      <c r="Q165" s="39" t="s">
        <v>64</v>
      </c>
      <c r="R165" s="40"/>
      <c r="S165" s="38">
        <v>6356</v>
      </c>
      <c r="T165" s="39" t="s">
        <v>64</v>
      </c>
      <c r="U165" s="40"/>
      <c r="V165" s="38">
        <v>10099</v>
      </c>
      <c r="W165" s="39">
        <v>1408</v>
      </c>
      <c r="X165" s="40"/>
      <c r="Y165" s="38">
        <v>13757</v>
      </c>
      <c r="Z165" s="39" t="s">
        <v>64</v>
      </c>
      <c r="AA165" s="40"/>
      <c r="AB165" s="38">
        <v>24728</v>
      </c>
      <c r="AC165" s="39" t="s">
        <v>64</v>
      </c>
      <c r="AD165" s="40" t="s">
        <v>64</v>
      </c>
      <c r="AE165" s="38">
        <v>11086</v>
      </c>
      <c r="AF165" s="39" t="s">
        <v>64</v>
      </c>
      <c r="AG165" s="40" t="s">
        <v>64</v>
      </c>
      <c r="AH165" s="38">
        <v>18135</v>
      </c>
      <c r="AI165" s="39">
        <v>12366</v>
      </c>
      <c r="AJ165" s="40">
        <v>12366</v>
      </c>
      <c r="AK165" s="38">
        <v>41832</v>
      </c>
      <c r="AL165" s="39">
        <v>29716</v>
      </c>
      <c r="AM165" s="40">
        <v>15367</v>
      </c>
      <c r="AN165" s="38">
        <v>34867</v>
      </c>
      <c r="AO165" s="39" t="s">
        <v>64</v>
      </c>
      <c r="AP165" s="40"/>
      <c r="AQ165" s="38">
        <v>248780</v>
      </c>
      <c r="AR165" s="39">
        <v>22736</v>
      </c>
      <c r="AS165" s="40"/>
      <c r="AT165" s="38">
        <v>49771</v>
      </c>
      <c r="AU165" s="39">
        <v>49998</v>
      </c>
      <c r="AV165" s="40"/>
      <c r="AW165" s="38">
        <v>10580</v>
      </c>
      <c r="AX165" s="39">
        <v>538</v>
      </c>
      <c r="AY165" s="40">
        <v>538</v>
      </c>
      <c r="AZ165" s="38">
        <v>98834</v>
      </c>
      <c r="BA165" s="39">
        <v>99382</v>
      </c>
      <c r="BB165" s="40"/>
      <c r="BC165" s="38">
        <v>8072</v>
      </c>
      <c r="BD165" s="39">
        <v>-1</v>
      </c>
      <c r="BE165" s="40">
        <v>-1</v>
      </c>
      <c r="BF165" s="38">
        <v>8530</v>
      </c>
      <c r="BG165" s="39">
        <v>0</v>
      </c>
      <c r="BH165" s="40">
        <v>0</v>
      </c>
      <c r="BI165" s="38">
        <v>5083</v>
      </c>
      <c r="BJ165" s="39" t="s">
        <v>64</v>
      </c>
      <c r="BK165" s="40" t="s">
        <v>64</v>
      </c>
      <c r="BL165" s="38">
        <v>13598</v>
      </c>
      <c r="BM165" s="39" t="s">
        <v>64</v>
      </c>
      <c r="BN165" s="40"/>
      <c r="BO165" s="38">
        <v>11057</v>
      </c>
      <c r="BP165" s="39">
        <v>-808</v>
      </c>
      <c r="BQ165" s="40"/>
      <c r="BR165" s="38">
        <v>20061</v>
      </c>
      <c r="BS165" s="39" t="s">
        <v>64</v>
      </c>
      <c r="BT165" s="40" t="s">
        <v>64</v>
      </c>
      <c r="BU165" s="38">
        <v>51080</v>
      </c>
      <c r="BV165" s="39" t="s">
        <v>64</v>
      </c>
      <c r="BW165" s="40" t="s">
        <v>64</v>
      </c>
      <c r="BX165" s="38">
        <v>9263</v>
      </c>
      <c r="BY165" s="39">
        <v>8363</v>
      </c>
      <c r="BZ165" s="40">
        <v>8363</v>
      </c>
      <c r="CA165" s="38">
        <v>7140</v>
      </c>
      <c r="CB165" s="39" t="s">
        <v>64</v>
      </c>
      <c r="CC165" s="40" t="s">
        <v>64</v>
      </c>
      <c r="CD165" s="38">
        <v>16548</v>
      </c>
      <c r="CE165" s="39"/>
      <c r="CF165" s="40"/>
      <c r="CG165" s="38">
        <v>71923</v>
      </c>
      <c r="CH165" s="39" t="s">
        <v>64</v>
      </c>
      <c r="CI165" s="40"/>
      <c r="CJ165" s="38">
        <v>36444</v>
      </c>
      <c r="CK165" s="39">
        <v>0</v>
      </c>
      <c r="CL165" s="40" t="s">
        <v>89</v>
      </c>
      <c r="CM165" s="38">
        <v>2037</v>
      </c>
      <c r="CN165" s="39">
        <v>4025</v>
      </c>
      <c r="CO165" s="40">
        <v>3607</v>
      </c>
      <c r="CP165" s="38">
        <v>7897</v>
      </c>
      <c r="CQ165" s="39">
        <v>1504</v>
      </c>
      <c r="CR165" s="40"/>
      <c r="CS165" s="38">
        <v>3237</v>
      </c>
      <c r="CT165" s="39" t="s">
        <v>64</v>
      </c>
      <c r="CU165" s="40" t="s">
        <v>64</v>
      </c>
      <c r="CV165" s="38">
        <v>3504</v>
      </c>
      <c r="CW165" s="39" t="s">
        <v>64</v>
      </c>
      <c r="CX165" s="40" t="s">
        <v>64</v>
      </c>
      <c r="CY165" s="38">
        <v>11546</v>
      </c>
      <c r="CZ165" s="39">
        <v>297</v>
      </c>
      <c r="DA165" s="40"/>
      <c r="DB165" s="38">
        <v>14019</v>
      </c>
      <c r="DC165" s="39">
        <v>0</v>
      </c>
      <c r="DD165" s="40">
        <v>0</v>
      </c>
      <c r="DE165" s="38">
        <v>8698</v>
      </c>
      <c r="DF165" s="39">
        <v>991</v>
      </c>
      <c r="DG165" s="40"/>
      <c r="DH165" s="38">
        <v>5386</v>
      </c>
      <c r="DI165" s="39" t="s">
        <v>65</v>
      </c>
      <c r="DJ165" s="40" t="s">
        <v>65</v>
      </c>
      <c r="DK165" s="38">
        <v>8486</v>
      </c>
      <c r="DL165" s="39" t="s">
        <v>64</v>
      </c>
      <c r="DM165" s="40" t="s">
        <v>64</v>
      </c>
      <c r="DN165" s="38">
        <v>7800</v>
      </c>
      <c r="DO165" s="39">
        <v>9575</v>
      </c>
      <c r="DP165" s="40"/>
      <c r="DQ165" s="38">
        <v>4790</v>
      </c>
      <c r="DR165" s="39" t="s">
        <v>64</v>
      </c>
      <c r="DS165" s="40" t="s">
        <v>64</v>
      </c>
      <c r="DT165" s="38">
        <v>33744</v>
      </c>
      <c r="DU165" s="39" t="s">
        <v>64</v>
      </c>
      <c r="DV165" s="40"/>
      <c r="DW165" s="38">
        <v>5655</v>
      </c>
      <c r="DX165" s="39">
        <v>5792</v>
      </c>
      <c r="DY165" s="40">
        <v>5792</v>
      </c>
      <c r="DZ165" s="38">
        <v>4555</v>
      </c>
      <c r="EA165" s="39">
        <v>3831</v>
      </c>
      <c r="EB165" s="40">
        <v>1798</v>
      </c>
      <c r="EC165" s="38">
        <v>16826</v>
      </c>
      <c r="ED165" s="39">
        <v>1736</v>
      </c>
      <c r="EE165" s="40"/>
      <c r="EF165" s="38">
        <v>6648</v>
      </c>
      <c r="EG165" s="39">
        <v>6690</v>
      </c>
      <c r="EH165" s="40"/>
      <c r="EI165" s="38">
        <v>7307</v>
      </c>
      <c r="EJ165" s="39" t="s">
        <v>64</v>
      </c>
      <c r="EK165" s="40" t="s">
        <v>64</v>
      </c>
      <c r="EL165" s="38">
        <v>10919</v>
      </c>
      <c r="EM165" s="39">
        <v>10919</v>
      </c>
      <c r="EN165" s="40">
        <v>10919</v>
      </c>
      <c r="EO165" s="38">
        <v>21590</v>
      </c>
      <c r="EP165" s="39" t="s">
        <v>64</v>
      </c>
      <c r="EQ165" s="40" t="s">
        <v>64</v>
      </c>
    </row>
    <row r="166" spans="1:147" s="41" customFormat="1" ht="15">
      <c r="A166" s="42"/>
      <c r="B166" s="43"/>
      <c r="C166" s="43"/>
      <c r="D166" s="43" t="s">
        <v>183</v>
      </c>
      <c r="E166" s="43"/>
      <c r="F166" s="44"/>
      <c r="G166" s="38">
        <v>5283</v>
      </c>
      <c r="H166" s="39">
        <v>11359</v>
      </c>
      <c r="I166" s="40"/>
      <c r="J166" s="38">
        <v>215</v>
      </c>
      <c r="K166" s="39">
        <v>232</v>
      </c>
      <c r="L166" s="40"/>
      <c r="M166" s="38">
        <v>404</v>
      </c>
      <c r="N166" s="39">
        <v>418</v>
      </c>
      <c r="O166" s="40"/>
      <c r="P166" s="38">
        <v>353</v>
      </c>
      <c r="Q166" s="39">
        <v>563</v>
      </c>
      <c r="R166" s="40"/>
      <c r="S166" s="38">
        <v>575</v>
      </c>
      <c r="T166" s="39">
        <v>581</v>
      </c>
      <c r="U166" s="40"/>
      <c r="V166" s="38">
        <v>1309</v>
      </c>
      <c r="W166" s="39">
        <v>1766</v>
      </c>
      <c r="X166" s="40"/>
      <c r="Y166" s="38">
        <v>1073</v>
      </c>
      <c r="Z166" s="39">
        <v>1090</v>
      </c>
      <c r="AA166" s="40"/>
      <c r="AB166" s="38">
        <v>4204</v>
      </c>
      <c r="AC166" s="39">
        <v>4389</v>
      </c>
      <c r="AD166" s="40">
        <v>4678</v>
      </c>
      <c r="AE166" s="38">
        <v>6731</v>
      </c>
      <c r="AF166" s="39">
        <v>6731</v>
      </c>
      <c r="AG166" s="40">
        <v>7131</v>
      </c>
      <c r="AH166" s="38">
        <v>1740</v>
      </c>
      <c r="AI166" s="39">
        <v>1740</v>
      </c>
      <c r="AJ166" s="40">
        <v>1909</v>
      </c>
      <c r="AK166" s="38">
        <v>8900</v>
      </c>
      <c r="AL166" s="39">
        <v>8900</v>
      </c>
      <c r="AM166" s="40">
        <v>15043</v>
      </c>
      <c r="AN166" s="38">
        <v>2830</v>
      </c>
      <c r="AO166" s="39">
        <v>4607</v>
      </c>
      <c r="AP166" s="40"/>
      <c r="AQ166" s="38" t="s">
        <v>64</v>
      </c>
      <c r="AR166" s="39">
        <v>77719</v>
      </c>
      <c r="AS166" s="40"/>
      <c r="AT166" s="38">
        <v>721</v>
      </c>
      <c r="AU166" s="39">
        <v>832</v>
      </c>
      <c r="AV166" s="40"/>
      <c r="AW166" s="38">
        <v>12155</v>
      </c>
      <c r="AX166" s="39">
        <v>12259</v>
      </c>
      <c r="AY166" s="40">
        <v>12288</v>
      </c>
      <c r="AZ166" s="38">
        <v>409</v>
      </c>
      <c r="BA166" s="39">
        <v>421</v>
      </c>
      <c r="BB166" s="40"/>
      <c r="BC166" s="38">
        <v>1569</v>
      </c>
      <c r="BD166" s="39">
        <v>1395</v>
      </c>
      <c r="BE166" s="40">
        <v>1395</v>
      </c>
      <c r="BF166" s="38">
        <v>1892</v>
      </c>
      <c r="BG166" s="39">
        <v>62</v>
      </c>
      <c r="BH166" s="40">
        <v>281</v>
      </c>
      <c r="BI166" s="38">
        <v>801</v>
      </c>
      <c r="BJ166" s="39">
        <v>801</v>
      </c>
      <c r="BK166" s="40">
        <v>902</v>
      </c>
      <c r="BL166" s="38">
        <v>9648</v>
      </c>
      <c r="BM166" s="39">
        <v>9651</v>
      </c>
      <c r="BN166" s="40"/>
      <c r="BO166" s="38">
        <v>585</v>
      </c>
      <c r="BP166" s="39">
        <v>585</v>
      </c>
      <c r="BQ166" s="40"/>
      <c r="BR166" s="38">
        <v>921</v>
      </c>
      <c r="BS166" s="39">
        <v>993</v>
      </c>
      <c r="BT166" s="40">
        <v>3939</v>
      </c>
      <c r="BU166" s="38">
        <v>34404</v>
      </c>
      <c r="BV166" s="39">
        <v>34404</v>
      </c>
      <c r="BW166" s="40">
        <v>35464</v>
      </c>
      <c r="BX166" s="38">
        <v>602</v>
      </c>
      <c r="BY166" s="39">
        <v>608</v>
      </c>
      <c r="BZ166" s="40">
        <v>608</v>
      </c>
      <c r="CA166" s="38">
        <v>608</v>
      </c>
      <c r="CB166" s="39">
        <v>608</v>
      </c>
      <c r="CC166" s="40">
        <v>635</v>
      </c>
      <c r="CD166" s="38">
        <v>1043</v>
      </c>
      <c r="CE166" s="39">
        <v>1081</v>
      </c>
      <c r="CF166" s="40">
        <v>1081</v>
      </c>
      <c r="CG166" s="38">
        <v>591684</v>
      </c>
      <c r="CH166" s="39">
        <v>592983</v>
      </c>
      <c r="CI166" s="40"/>
      <c r="CJ166" s="38">
        <v>4659</v>
      </c>
      <c r="CK166" s="39">
        <v>4648</v>
      </c>
      <c r="CL166" s="40">
        <v>4949</v>
      </c>
      <c r="CM166" s="38">
        <v>1694</v>
      </c>
      <c r="CN166" s="39">
        <v>1718</v>
      </c>
      <c r="CO166" s="40">
        <v>1776</v>
      </c>
      <c r="CP166" s="38">
        <v>5297</v>
      </c>
      <c r="CQ166" s="39">
        <v>22547</v>
      </c>
      <c r="CR166" s="40"/>
      <c r="CS166" s="38">
        <v>1793</v>
      </c>
      <c r="CT166" s="39">
        <v>1797</v>
      </c>
      <c r="CU166" s="40">
        <v>1990</v>
      </c>
      <c r="CV166" s="38">
        <v>2930</v>
      </c>
      <c r="CW166" s="39">
        <v>3383</v>
      </c>
      <c r="CX166" s="40">
        <v>3475</v>
      </c>
      <c r="CY166" s="38">
        <v>84269</v>
      </c>
      <c r="CZ166" s="39">
        <v>84354</v>
      </c>
      <c r="DA166" s="40"/>
      <c r="DB166" s="38">
        <v>6194</v>
      </c>
      <c r="DC166" s="39">
        <v>6274</v>
      </c>
      <c r="DD166" s="40">
        <v>7263</v>
      </c>
      <c r="DE166" s="38">
        <v>40166</v>
      </c>
      <c r="DF166" s="39">
        <v>40223</v>
      </c>
      <c r="DG166" s="40"/>
      <c r="DH166" s="38">
        <v>17925</v>
      </c>
      <c r="DI166" s="39">
        <v>17961</v>
      </c>
      <c r="DJ166" s="40">
        <v>18328</v>
      </c>
      <c r="DK166" s="38">
        <v>798</v>
      </c>
      <c r="DL166" s="39">
        <v>849</v>
      </c>
      <c r="DM166" s="40">
        <v>1358</v>
      </c>
      <c r="DN166" s="38">
        <v>163</v>
      </c>
      <c r="DO166" s="39">
        <v>167</v>
      </c>
      <c r="DP166" s="40"/>
      <c r="DQ166" s="38">
        <v>1062</v>
      </c>
      <c r="DR166" s="39">
        <v>1089</v>
      </c>
      <c r="DS166" s="40">
        <v>1324</v>
      </c>
      <c r="DT166" s="38">
        <v>7285</v>
      </c>
      <c r="DU166" s="39">
        <v>7340</v>
      </c>
      <c r="DV166" s="40"/>
      <c r="DW166" s="38">
        <v>1805</v>
      </c>
      <c r="DX166" s="39">
        <v>1868</v>
      </c>
      <c r="DY166" s="40">
        <v>1868</v>
      </c>
      <c r="DZ166" s="38">
        <v>360</v>
      </c>
      <c r="EA166" s="39">
        <v>2603</v>
      </c>
      <c r="EB166" s="40">
        <v>2653</v>
      </c>
      <c r="EC166" s="38">
        <v>3152</v>
      </c>
      <c r="ED166" s="39">
        <v>3157</v>
      </c>
      <c r="EE166" s="40"/>
      <c r="EF166" s="38">
        <v>46481</v>
      </c>
      <c r="EG166" s="39">
        <v>46513</v>
      </c>
      <c r="EH166" s="40"/>
      <c r="EI166" s="38">
        <v>1114</v>
      </c>
      <c r="EJ166" s="39">
        <v>1123</v>
      </c>
      <c r="EK166" s="40">
        <v>1453</v>
      </c>
      <c r="EL166" s="38">
        <v>45475</v>
      </c>
      <c r="EM166" s="39">
        <v>30483</v>
      </c>
      <c r="EN166" s="40">
        <v>28849</v>
      </c>
      <c r="EO166" s="38">
        <v>718</v>
      </c>
      <c r="EP166" s="39">
        <v>789</v>
      </c>
      <c r="EQ166" s="40">
        <v>3511</v>
      </c>
    </row>
    <row r="167" spans="1:147" s="41" customFormat="1" ht="15">
      <c r="A167" s="35"/>
      <c r="B167" s="36" t="s">
        <v>188</v>
      </c>
      <c r="C167" s="36"/>
      <c r="D167" s="36"/>
      <c r="E167" s="36"/>
      <c r="F167" s="37"/>
      <c r="G167" s="38">
        <v>2438955</v>
      </c>
      <c r="H167" s="39">
        <v>2973358</v>
      </c>
      <c r="I167" s="40"/>
      <c r="J167" s="38">
        <v>616508</v>
      </c>
      <c r="K167" s="39">
        <v>774863</v>
      </c>
      <c r="L167" s="40"/>
      <c r="M167" s="38">
        <v>575076</v>
      </c>
      <c r="N167" s="39">
        <v>781194</v>
      </c>
      <c r="O167" s="40"/>
      <c r="P167" s="38">
        <v>765895</v>
      </c>
      <c r="Q167" s="39">
        <v>966366</v>
      </c>
      <c r="R167" s="40"/>
      <c r="S167" s="38">
        <v>470780</v>
      </c>
      <c r="T167" s="39">
        <v>570425</v>
      </c>
      <c r="U167" s="40"/>
      <c r="V167" s="38">
        <v>500358</v>
      </c>
      <c r="W167" s="39">
        <v>647164</v>
      </c>
      <c r="X167" s="40"/>
      <c r="Y167" s="38">
        <v>918956</v>
      </c>
      <c r="Z167" s="39">
        <v>1082412</v>
      </c>
      <c r="AA167" s="40"/>
      <c r="AB167" s="38">
        <v>1139659</v>
      </c>
      <c r="AC167" s="39">
        <v>1464751</v>
      </c>
      <c r="AD167" s="40">
        <v>1488420</v>
      </c>
      <c r="AE167" s="38">
        <v>729041</v>
      </c>
      <c r="AF167" s="39">
        <v>905293</v>
      </c>
      <c r="AG167" s="40">
        <v>926248</v>
      </c>
      <c r="AH167" s="38">
        <v>784081</v>
      </c>
      <c r="AI167" s="39">
        <v>1008273</v>
      </c>
      <c r="AJ167" s="40">
        <v>1017952</v>
      </c>
      <c r="AK167" s="38">
        <v>2049564</v>
      </c>
      <c r="AL167" s="39">
        <v>2737057</v>
      </c>
      <c r="AM167" s="40">
        <v>2861943</v>
      </c>
      <c r="AN167" s="38">
        <v>1764103</v>
      </c>
      <c r="AO167" s="39">
        <v>2395583</v>
      </c>
      <c r="AP167" s="40"/>
      <c r="AQ167" s="38">
        <v>9534310</v>
      </c>
      <c r="AR167" s="39">
        <v>11379076</v>
      </c>
      <c r="AS167" s="40"/>
      <c r="AT167" s="38">
        <v>2564586</v>
      </c>
      <c r="AU167" s="39">
        <v>3283271</v>
      </c>
      <c r="AV167" s="40"/>
      <c r="AW167" s="38">
        <v>916633</v>
      </c>
      <c r="AX167" s="39">
        <v>1160269</v>
      </c>
      <c r="AY167" s="40">
        <v>1191276</v>
      </c>
      <c r="AZ167" s="38">
        <v>585449</v>
      </c>
      <c r="BA167" s="39">
        <v>708882</v>
      </c>
      <c r="BB167" s="40"/>
      <c r="BC167" s="38">
        <v>541384</v>
      </c>
      <c r="BD167" s="39">
        <v>685166</v>
      </c>
      <c r="BE167" s="40">
        <v>685166</v>
      </c>
      <c r="BF167" s="38">
        <v>419133</v>
      </c>
      <c r="BG167" s="39">
        <v>441921</v>
      </c>
      <c r="BH167" s="40">
        <v>447740</v>
      </c>
      <c r="BI167" s="38">
        <v>451905</v>
      </c>
      <c r="BJ167" s="39">
        <v>529826</v>
      </c>
      <c r="BK167" s="40">
        <v>562718</v>
      </c>
      <c r="BL167" s="38">
        <v>822457</v>
      </c>
      <c r="BM167" s="39">
        <v>1004450</v>
      </c>
      <c r="BN167" s="40"/>
      <c r="BO167" s="38">
        <v>825914</v>
      </c>
      <c r="BP167" s="39">
        <v>1001718</v>
      </c>
      <c r="BQ167" s="40"/>
      <c r="BR167" s="38">
        <v>1158769</v>
      </c>
      <c r="BS167" s="39">
        <v>1520320</v>
      </c>
      <c r="BT167" s="40">
        <v>1595366</v>
      </c>
      <c r="BU167" s="38">
        <v>2550088</v>
      </c>
      <c r="BV167" s="39">
        <v>3161900</v>
      </c>
      <c r="BW167" s="40">
        <v>3324464</v>
      </c>
      <c r="BX167" s="38">
        <v>750697</v>
      </c>
      <c r="BY167" s="39">
        <v>927020</v>
      </c>
      <c r="BZ167" s="40">
        <v>944124</v>
      </c>
      <c r="CA167" s="38">
        <v>577248</v>
      </c>
      <c r="CB167" s="39">
        <v>786422</v>
      </c>
      <c r="CC167" s="40">
        <v>808093</v>
      </c>
      <c r="CD167" s="38">
        <v>873449</v>
      </c>
      <c r="CE167" s="39">
        <v>1122098</v>
      </c>
      <c r="CF167" s="40">
        <v>1185042</v>
      </c>
      <c r="CG167" s="38">
        <v>3489579</v>
      </c>
      <c r="CH167" s="39">
        <v>4279506</v>
      </c>
      <c r="CI167" s="40"/>
      <c r="CJ167" s="38">
        <v>1973324</v>
      </c>
      <c r="CK167" s="39">
        <v>2601735</v>
      </c>
      <c r="CL167" s="40">
        <v>2784719</v>
      </c>
      <c r="CM167" s="38">
        <v>549668</v>
      </c>
      <c r="CN167" s="39">
        <v>726071</v>
      </c>
      <c r="CO167" s="40">
        <v>815747</v>
      </c>
      <c r="CP167" s="38">
        <v>499499</v>
      </c>
      <c r="CQ167" s="39">
        <v>622397</v>
      </c>
      <c r="CR167" s="40"/>
      <c r="CS167" s="38">
        <v>327418</v>
      </c>
      <c r="CT167" s="39">
        <v>402565</v>
      </c>
      <c r="CU167" s="40">
        <v>413611</v>
      </c>
      <c r="CV167" s="38">
        <v>428465</v>
      </c>
      <c r="CW167" s="39">
        <v>511822</v>
      </c>
      <c r="CX167" s="40">
        <v>519619</v>
      </c>
      <c r="CY167" s="38">
        <v>751243</v>
      </c>
      <c r="CZ167" s="39">
        <v>920507</v>
      </c>
      <c r="DA167" s="40"/>
      <c r="DB167" s="38">
        <v>1016714</v>
      </c>
      <c r="DC167" s="39">
        <v>1272547</v>
      </c>
      <c r="DD167" s="40">
        <v>1301892</v>
      </c>
      <c r="DE167" s="38">
        <v>653909</v>
      </c>
      <c r="DF167" s="39">
        <v>796870</v>
      </c>
      <c r="DG167" s="40"/>
      <c r="DH167" s="38">
        <v>395749</v>
      </c>
      <c r="DI167" s="39">
        <v>490941</v>
      </c>
      <c r="DJ167" s="40">
        <v>503915</v>
      </c>
      <c r="DK167" s="38">
        <v>389424</v>
      </c>
      <c r="DL167" s="39">
        <v>499827</v>
      </c>
      <c r="DM167" s="40">
        <v>528241</v>
      </c>
      <c r="DN167" s="38">
        <v>594533</v>
      </c>
      <c r="DO167" s="39">
        <v>788051</v>
      </c>
      <c r="DP167" s="40"/>
      <c r="DQ167" s="38">
        <v>409183</v>
      </c>
      <c r="DR167" s="39">
        <v>496692</v>
      </c>
      <c r="DS167" s="40">
        <v>595898</v>
      </c>
      <c r="DT167" s="38">
        <v>1833334</v>
      </c>
      <c r="DU167" s="39">
        <v>2283293</v>
      </c>
      <c r="DV167" s="40"/>
      <c r="DW167" s="38">
        <v>416005</v>
      </c>
      <c r="DX167" s="39">
        <v>492359</v>
      </c>
      <c r="DY167" s="40">
        <v>507980</v>
      </c>
      <c r="DZ167" s="38">
        <v>662150</v>
      </c>
      <c r="EA167" s="39">
        <v>817610</v>
      </c>
      <c r="EB167" s="40">
        <v>860510</v>
      </c>
      <c r="EC167" s="38">
        <v>772157</v>
      </c>
      <c r="ED167" s="39">
        <v>954393</v>
      </c>
      <c r="EE167" s="40"/>
      <c r="EF167" s="38">
        <v>563974</v>
      </c>
      <c r="EG167" s="39">
        <v>711094</v>
      </c>
      <c r="EH167" s="40"/>
      <c r="EI167" s="38">
        <v>551419</v>
      </c>
      <c r="EJ167" s="39">
        <v>692928</v>
      </c>
      <c r="EK167" s="40">
        <v>702887</v>
      </c>
      <c r="EL167" s="38">
        <v>815145</v>
      </c>
      <c r="EM167" s="39">
        <v>1017509</v>
      </c>
      <c r="EN167" s="40">
        <v>1035626</v>
      </c>
      <c r="EO167" s="38">
        <v>747741</v>
      </c>
      <c r="EP167" s="39">
        <v>975534</v>
      </c>
      <c r="EQ167" s="40">
        <v>982657</v>
      </c>
    </row>
    <row r="168" spans="1:147" s="41" customFormat="1" ht="15">
      <c r="A168" s="42"/>
      <c r="B168" s="43"/>
      <c r="C168" s="43" t="s">
        <v>189</v>
      </c>
      <c r="D168" s="43"/>
      <c r="E168" s="43"/>
      <c r="F168" s="44"/>
      <c r="G168" s="38">
        <v>1716037</v>
      </c>
      <c r="H168" s="39">
        <v>1691745</v>
      </c>
      <c r="I168" s="40"/>
      <c r="J168" s="38">
        <v>461835</v>
      </c>
      <c r="K168" s="39">
        <v>555173</v>
      </c>
      <c r="L168" s="40"/>
      <c r="M168" s="38">
        <v>431172</v>
      </c>
      <c r="N168" s="39">
        <v>515591</v>
      </c>
      <c r="O168" s="40"/>
      <c r="P168" s="38">
        <v>640307</v>
      </c>
      <c r="Q168" s="39">
        <v>696016</v>
      </c>
      <c r="R168" s="40"/>
      <c r="S168" s="38">
        <v>378268</v>
      </c>
      <c r="T168" s="39">
        <v>417816</v>
      </c>
      <c r="U168" s="40"/>
      <c r="V168" s="38">
        <v>393318</v>
      </c>
      <c r="W168" s="39">
        <v>471334</v>
      </c>
      <c r="X168" s="40"/>
      <c r="Y168" s="38">
        <v>635646</v>
      </c>
      <c r="Z168" s="39">
        <v>735258</v>
      </c>
      <c r="AA168" s="40"/>
      <c r="AB168" s="38">
        <v>835797</v>
      </c>
      <c r="AC168" s="39">
        <v>988087</v>
      </c>
      <c r="AD168" s="40">
        <v>988288</v>
      </c>
      <c r="AE168" s="38">
        <v>548626</v>
      </c>
      <c r="AF168" s="39">
        <v>662824</v>
      </c>
      <c r="AG168" s="40">
        <v>661661</v>
      </c>
      <c r="AH168" s="38">
        <v>559782</v>
      </c>
      <c r="AI168" s="39">
        <v>681938</v>
      </c>
      <c r="AJ168" s="40">
        <v>682037</v>
      </c>
      <c r="AK168" s="38">
        <v>1572638</v>
      </c>
      <c r="AL168" s="39">
        <v>1951437</v>
      </c>
      <c r="AM168" s="40">
        <v>1952418</v>
      </c>
      <c r="AN168" s="38">
        <v>1290446</v>
      </c>
      <c r="AO168" s="39">
        <v>1618237</v>
      </c>
      <c r="AP168" s="40"/>
      <c r="AQ168" s="38">
        <v>7966567</v>
      </c>
      <c r="AR168" s="39">
        <v>8390282</v>
      </c>
      <c r="AS168" s="40"/>
      <c r="AT168" s="38">
        <v>2056323</v>
      </c>
      <c r="AU168" s="39">
        <v>2570869</v>
      </c>
      <c r="AV168" s="40"/>
      <c r="AW168" s="38">
        <v>640132</v>
      </c>
      <c r="AX168" s="39">
        <v>683303</v>
      </c>
      <c r="AY168" s="40">
        <v>683621</v>
      </c>
      <c r="AZ168" s="38">
        <v>476720</v>
      </c>
      <c r="BA168" s="39">
        <v>537939</v>
      </c>
      <c r="BB168" s="40"/>
      <c r="BC168" s="38">
        <v>392692</v>
      </c>
      <c r="BD168" s="39">
        <v>456714</v>
      </c>
      <c r="BE168" s="40">
        <v>456714</v>
      </c>
      <c r="BF168" s="38">
        <v>306151</v>
      </c>
      <c r="BG168" s="39">
        <v>309304</v>
      </c>
      <c r="BH168" s="40">
        <v>309450</v>
      </c>
      <c r="BI168" s="38">
        <v>315466</v>
      </c>
      <c r="BJ168" s="39">
        <v>363143</v>
      </c>
      <c r="BK168" s="40">
        <v>363366</v>
      </c>
      <c r="BL168" s="38">
        <v>621914</v>
      </c>
      <c r="BM168" s="39">
        <v>735413</v>
      </c>
      <c r="BN168" s="40"/>
      <c r="BO168" s="38">
        <v>598105</v>
      </c>
      <c r="BP168" s="39">
        <v>718932</v>
      </c>
      <c r="BQ168" s="40"/>
      <c r="BR168" s="38">
        <v>845228</v>
      </c>
      <c r="BS168" s="39">
        <v>1067356</v>
      </c>
      <c r="BT168" s="40">
        <v>1070044</v>
      </c>
      <c r="BU168" s="38">
        <v>1958742</v>
      </c>
      <c r="BV168" s="39">
        <v>2315925</v>
      </c>
      <c r="BW168" s="40">
        <v>2318938</v>
      </c>
      <c r="BX168" s="38">
        <v>574339</v>
      </c>
      <c r="BY168" s="39">
        <v>626032</v>
      </c>
      <c r="BZ168" s="40">
        <v>626073</v>
      </c>
      <c r="CA168" s="38">
        <v>422069</v>
      </c>
      <c r="CB168" s="39">
        <v>451818</v>
      </c>
      <c r="CC168" s="40">
        <v>451920</v>
      </c>
      <c r="CD168" s="38">
        <v>619715</v>
      </c>
      <c r="CE168" s="39">
        <v>760971</v>
      </c>
      <c r="CF168" s="40">
        <v>761812</v>
      </c>
      <c r="CG168" s="38">
        <v>2538680</v>
      </c>
      <c r="CH168" s="39">
        <v>3054921</v>
      </c>
      <c r="CI168" s="40"/>
      <c r="CJ168" s="38">
        <v>1545742</v>
      </c>
      <c r="CK168" s="39">
        <v>1874856</v>
      </c>
      <c r="CL168" s="40">
        <v>1875744</v>
      </c>
      <c r="CM168" s="38">
        <v>386402</v>
      </c>
      <c r="CN168" s="39">
        <v>435662</v>
      </c>
      <c r="CO168" s="40">
        <v>436026</v>
      </c>
      <c r="CP168" s="38">
        <v>363843</v>
      </c>
      <c r="CQ168" s="39">
        <v>427085</v>
      </c>
      <c r="CR168" s="40"/>
      <c r="CS168" s="38">
        <v>246756</v>
      </c>
      <c r="CT168" s="39">
        <v>280172</v>
      </c>
      <c r="CU168" s="40">
        <v>280886</v>
      </c>
      <c r="CV168" s="38">
        <v>320152</v>
      </c>
      <c r="CW168" s="39">
        <v>368418</v>
      </c>
      <c r="CX168" s="40">
        <v>368854</v>
      </c>
      <c r="CY168" s="38">
        <v>590016</v>
      </c>
      <c r="CZ168" s="39">
        <v>699180</v>
      </c>
      <c r="DA168" s="40"/>
      <c r="DB168" s="38">
        <v>742208</v>
      </c>
      <c r="DC168" s="39">
        <v>894637</v>
      </c>
      <c r="DD168" s="40">
        <v>894039</v>
      </c>
      <c r="DE168" s="38">
        <v>499304</v>
      </c>
      <c r="DF168" s="39">
        <v>595733</v>
      </c>
      <c r="DG168" s="40"/>
      <c r="DH168" s="38">
        <v>297874</v>
      </c>
      <c r="DI168" s="39">
        <v>342434</v>
      </c>
      <c r="DJ168" s="40">
        <v>342632</v>
      </c>
      <c r="DK168" s="38">
        <v>330833</v>
      </c>
      <c r="DL168" s="39">
        <v>391395</v>
      </c>
      <c r="DM168" s="40">
        <v>393021</v>
      </c>
      <c r="DN168" s="38">
        <v>451590</v>
      </c>
      <c r="DO168" s="39">
        <v>558992</v>
      </c>
      <c r="DP168" s="40"/>
      <c r="DQ168" s="38">
        <v>308668</v>
      </c>
      <c r="DR168" s="39">
        <v>362048</v>
      </c>
      <c r="DS168" s="40">
        <v>363880</v>
      </c>
      <c r="DT168" s="38">
        <v>1383820</v>
      </c>
      <c r="DU168" s="39">
        <v>1659139</v>
      </c>
      <c r="DV168" s="40"/>
      <c r="DW168" s="38">
        <v>323504</v>
      </c>
      <c r="DX168" s="39">
        <v>342025</v>
      </c>
      <c r="DY168" s="40">
        <v>357646</v>
      </c>
      <c r="DZ168" s="38">
        <v>469301</v>
      </c>
      <c r="EA168" s="39">
        <v>468600</v>
      </c>
      <c r="EB168" s="40">
        <v>467511</v>
      </c>
      <c r="EC168" s="38">
        <v>533141</v>
      </c>
      <c r="ED168" s="39">
        <v>583814</v>
      </c>
      <c r="EE168" s="40"/>
      <c r="EF168" s="38">
        <v>417696</v>
      </c>
      <c r="EG168" s="39">
        <v>456693</v>
      </c>
      <c r="EH168" s="40"/>
      <c r="EI168" s="38">
        <v>389280</v>
      </c>
      <c r="EJ168" s="39">
        <v>460966</v>
      </c>
      <c r="EK168" s="40">
        <v>461496</v>
      </c>
      <c r="EL168" s="38">
        <v>568727</v>
      </c>
      <c r="EM168" s="39">
        <v>575089</v>
      </c>
      <c r="EN168" s="40">
        <v>575166</v>
      </c>
      <c r="EO168" s="38">
        <v>481149</v>
      </c>
      <c r="EP168" s="39">
        <v>570116</v>
      </c>
      <c r="EQ168" s="40">
        <v>567268</v>
      </c>
    </row>
    <row r="169" spans="1:147" s="41" customFormat="1" ht="15">
      <c r="A169" s="35"/>
      <c r="B169" s="36"/>
      <c r="C169" s="36" t="s">
        <v>190</v>
      </c>
      <c r="D169" s="36"/>
      <c r="E169" s="36"/>
      <c r="F169" s="37"/>
      <c r="G169" s="38">
        <v>675096</v>
      </c>
      <c r="H169" s="39">
        <v>818162</v>
      </c>
      <c r="I169" s="40"/>
      <c r="J169" s="38">
        <v>128700</v>
      </c>
      <c r="K169" s="39">
        <v>166331</v>
      </c>
      <c r="L169" s="40"/>
      <c r="M169" s="38">
        <v>124667</v>
      </c>
      <c r="N169" s="39">
        <v>161946</v>
      </c>
      <c r="O169" s="40"/>
      <c r="P169" s="38">
        <v>98628</v>
      </c>
      <c r="Q169" s="39">
        <v>229321</v>
      </c>
      <c r="R169" s="40"/>
      <c r="S169" s="38">
        <v>76165</v>
      </c>
      <c r="T169" s="39">
        <v>100596</v>
      </c>
      <c r="U169" s="40"/>
      <c r="V169" s="38">
        <v>92083</v>
      </c>
      <c r="W169" s="39">
        <v>115337</v>
      </c>
      <c r="X169" s="40"/>
      <c r="Y169" s="38">
        <v>247633</v>
      </c>
      <c r="Z169" s="39">
        <v>303689</v>
      </c>
      <c r="AA169" s="40"/>
      <c r="AB169" s="38">
        <v>255803</v>
      </c>
      <c r="AC169" s="39">
        <v>334101</v>
      </c>
      <c r="AD169" s="40">
        <v>334488</v>
      </c>
      <c r="AE169" s="38">
        <v>152954</v>
      </c>
      <c r="AF169" s="39">
        <v>204631</v>
      </c>
      <c r="AG169" s="40">
        <v>205849</v>
      </c>
      <c r="AH169" s="38">
        <v>197099</v>
      </c>
      <c r="AI169" s="39">
        <v>250739</v>
      </c>
      <c r="AJ169" s="40">
        <v>255370</v>
      </c>
      <c r="AK169" s="38">
        <v>394848</v>
      </c>
      <c r="AL169" s="39">
        <v>570701</v>
      </c>
      <c r="AM169" s="40">
        <v>569033</v>
      </c>
      <c r="AN169" s="38">
        <v>404173</v>
      </c>
      <c r="AO169" s="39">
        <v>553009</v>
      </c>
      <c r="AP169" s="40"/>
      <c r="AQ169" s="38">
        <v>1187866</v>
      </c>
      <c r="AR169" s="39">
        <v>1568165</v>
      </c>
      <c r="AS169" s="40"/>
      <c r="AT169" s="38">
        <v>428722</v>
      </c>
      <c r="AU169" s="39">
        <v>623991</v>
      </c>
      <c r="AV169" s="40"/>
      <c r="AW169" s="38">
        <v>243484</v>
      </c>
      <c r="AX169" s="39">
        <v>297506</v>
      </c>
      <c r="AY169" s="40">
        <v>297120</v>
      </c>
      <c r="AZ169" s="38">
        <v>72980</v>
      </c>
      <c r="BA169" s="39">
        <v>96394</v>
      </c>
      <c r="BB169" s="40"/>
      <c r="BC169" s="38">
        <v>125919</v>
      </c>
      <c r="BD169" s="39">
        <v>154852</v>
      </c>
      <c r="BE169" s="40">
        <v>154852</v>
      </c>
      <c r="BF169" s="38">
        <v>100877</v>
      </c>
      <c r="BG169" s="39">
        <v>100750</v>
      </c>
      <c r="BH169" s="40">
        <v>101209</v>
      </c>
      <c r="BI169" s="38">
        <v>117097</v>
      </c>
      <c r="BJ169" s="39">
        <v>139821</v>
      </c>
      <c r="BK169" s="40">
        <v>139001</v>
      </c>
      <c r="BL169" s="38">
        <v>167148</v>
      </c>
      <c r="BM169" s="39">
        <v>220780</v>
      </c>
      <c r="BN169" s="40"/>
      <c r="BO169" s="38">
        <v>201276</v>
      </c>
      <c r="BP169" s="39">
        <v>248950</v>
      </c>
      <c r="BQ169" s="40"/>
      <c r="BR169" s="38">
        <v>268461</v>
      </c>
      <c r="BS169" s="39">
        <v>353191</v>
      </c>
      <c r="BT169" s="40">
        <v>369865</v>
      </c>
      <c r="BU169" s="38">
        <v>499540</v>
      </c>
      <c r="BV169" s="39">
        <v>654326</v>
      </c>
      <c r="BW169" s="40">
        <v>654781</v>
      </c>
      <c r="BX169" s="38">
        <v>151408</v>
      </c>
      <c r="BY169" s="39">
        <v>195319</v>
      </c>
      <c r="BZ169" s="40">
        <v>197665</v>
      </c>
      <c r="CA169" s="38">
        <v>137209</v>
      </c>
      <c r="CB169" s="39">
        <v>169615</v>
      </c>
      <c r="CC169" s="40">
        <v>173852</v>
      </c>
      <c r="CD169" s="38">
        <v>230055</v>
      </c>
      <c r="CE169" s="39">
        <v>300813</v>
      </c>
      <c r="CF169" s="40">
        <v>316357</v>
      </c>
      <c r="CG169" s="38">
        <v>818105</v>
      </c>
      <c r="CH169" s="39">
        <v>1080093</v>
      </c>
      <c r="CI169" s="40"/>
      <c r="CJ169" s="38">
        <v>368148</v>
      </c>
      <c r="CK169" s="39">
        <v>499047</v>
      </c>
      <c r="CL169" s="40">
        <v>503512</v>
      </c>
      <c r="CM169" s="38">
        <v>143265</v>
      </c>
      <c r="CN169" s="39">
        <v>181565</v>
      </c>
      <c r="CO169" s="40">
        <v>185826</v>
      </c>
      <c r="CP169" s="38">
        <v>122564</v>
      </c>
      <c r="CQ169" s="39">
        <v>153979</v>
      </c>
      <c r="CR169" s="40"/>
      <c r="CS169" s="38">
        <v>68722</v>
      </c>
      <c r="CT169" s="39">
        <v>83363</v>
      </c>
      <c r="CU169" s="40">
        <v>85058</v>
      </c>
      <c r="CV169" s="38">
        <v>95751</v>
      </c>
      <c r="CW169" s="39">
        <v>106145</v>
      </c>
      <c r="CX169" s="40">
        <v>105974</v>
      </c>
      <c r="CY169" s="38">
        <v>136479</v>
      </c>
      <c r="CZ169" s="39">
        <v>185936</v>
      </c>
      <c r="DA169" s="40"/>
      <c r="DB169" s="38">
        <v>236763</v>
      </c>
      <c r="DC169" s="39">
        <v>301723</v>
      </c>
      <c r="DD169" s="40">
        <v>302008</v>
      </c>
      <c r="DE169" s="38">
        <v>138061</v>
      </c>
      <c r="DF169" s="39">
        <v>174660</v>
      </c>
      <c r="DG169" s="40"/>
      <c r="DH169" s="38">
        <v>82242</v>
      </c>
      <c r="DI169" s="39">
        <v>106305</v>
      </c>
      <c r="DJ169" s="40">
        <v>108093</v>
      </c>
      <c r="DK169" s="38">
        <v>36149</v>
      </c>
      <c r="DL169" s="39">
        <v>61893</v>
      </c>
      <c r="DM169" s="40">
        <v>61653</v>
      </c>
      <c r="DN169" s="38">
        <v>124763</v>
      </c>
      <c r="DO169" s="39">
        <v>164541</v>
      </c>
      <c r="DP169" s="40"/>
      <c r="DQ169" s="38">
        <v>79142</v>
      </c>
      <c r="DR169" s="39">
        <v>98898</v>
      </c>
      <c r="DS169" s="40">
        <v>104439</v>
      </c>
      <c r="DT169" s="38">
        <v>402724</v>
      </c>
      <c r="DU169" s="39">
        <v>555432</v>
      </c>
      <c r="DV169" s="40"/>
      <c r="DW169" s="38">
        <v>80405</v>
      </c>
      <c r="DX169" s="39">
        <v>106373</v>
      </c>
      <c r="DY169" s="40">
        <v>106373</v>
      </c>
      <c r="DZ169" s="38">
        <v>169672</v>
      </c>
      <c r="EA169" s="39">
        <v>223648</v>
      </c>
      <c r="EB169" s="40">
        <v>220048</v>
      </c>
      <c r="EC169" s="38">
        <v>206233</v>
      </c>
      <c r="ED169" s="39">
        <v>266779</v>
      </c>
      <c r="EE169" s="40"/>
      <c r="EF169" s="38">
        <v>129539</v>
      </c>
      <c r="EG169" s="39">
        <v>164567</v>
      </c>
      <c r="EH169" s="40"/>
      <c r="EI169" s="38">
        <v>142479</v>
      </c>
      <c r="EJ169" s="39">
        <v>177769</v>
      </c>
      <c r="EK169" s="40">
        <v>180685</v>
      </c>
      <c r="EL169" s="38">
        <v>223216</v>
      </c>
      <c r="EM169" s="39">
        <v>277101</v>
      </c>
      <c r="EN169" s="40">
        <v>281461</v>
      </c>
      <c r="EO169" s="38">
        <v>227435</v>
      </c>
      <c r="EP169" s="39">
        <v>294804</v>
      </c>
      <c r="EQ169" s="40">
        <v>296862</v>
      </c>
    </row>
    <row r="170" spans="1:147" s="41" customFormat="1" ht="15">
      <c r="A170" s="42"/>
      <c r="B170" s="43"/>
      <c r="C170" s="43" t="s">
        <v>191</v>
      </c>
      <c r="D170" s="43"/>
      <c r="E170" s="43"/>
      <c r="F170" s="44"/>
      <c r="G170" s="38">
        <v>25314</v>
      </c>
      <c r="H170" s="39">
        <v>34096</v>
      </c>
      <c r="I170" s="40"/>
      <c r="J170" s="38">
        <v>12540</v>
      </c>
      <c r="K170" s="39">
        <v>39029</v>
      </c>
      <c r="L170" s="40"/>
      <c r="M170" s="38">
        <v>7351</v>
      </c>
      <c r="N170" s="39">
        <v>90372</v>
      </c>
      <c r="O170" s="40"/>
      <c r="P170" s="38">
        <v>12988</v>
      </c>
      <c r="Q170" s="39">
        <v>26140</v>
      </c>
      <c r="R170" s="40"/>
      <c r="S170" s="38">
        <v>6884</v>
      </c>
      <c r="T170" s="39">
        <v>12793</v>
      </c>
      <c r="U170" s="40"/>
      <c r="V170" s="38">
        <v>6573</v>
      </c>
      <c r="W170" s="39">
        <v>49043</v>
      </c>
      <c r="X170" s="40"/>
      <c r="Y170" s="38">
        <v>14543</v>
      </c>
      <c r="Z170" s="39">
        <v>18352</v>
      </c>
      <c r="AA170" s="40"/>
      <c r="AB170" s="38">
        <v>15871</v>
      </c>
      <c r="AC170" s="39">
        <v>91071</v>
      </c>
      <c r="AD170" s="40">
        <v>91896</v>
      </c>
      <c r="AE170" s="38">
        <v>10268</v>
      </c>
      <c r="AF170" s="39">
        <v>14509</v>
      </c>
      <c r="AG170" s="40">
        <v>15921</v>
      </c>
      <c r="AH170" s="38">
        <v>11555</v>
      </c>
      <c r="AI170" s="39">
        <v>58047</v>
      </c>
      <c r="AJ170" s="40">
        <v>61223</v>
      </c>
      <c r="AK170" s="38">
        <v>33105</v>
      </c>
      <c r="AL170" s="39">
        <v>75797</v>
      </c>
      <c r="AM170" s="40">
        <v>129834</v>
      </c>
      <c r="AN170" s="38">
        <v>32306</v>
      </c>
      <c r="AO170" s="39">
        <v>136248</v>
      </c>
      <c r="AP170" s="40"/>
      <c r="AQ170" s="38">
        <v>143585</v>
      </c>
      <c r="AR170" s="39">
        <v>775487</v>
      </c>
      <c r="AS170" s="40"/>
      <c r="AT170" s="38">
        <v>39478</v>
      </c>
      <c r="AU170" s="39">
        <v>41463</v>
      </c>
      <c r="AV170" s="40"/>
      <c r="AW170" s="38">
        <v>14099</v>
      </c>
      <c r="AX170" s="39">
        <v>83784</v>
      </c>
      <c r="AY170" s="40">
        <v>84749</v>
      </c>
      <c r="AZ170" s="38">
        <v>9096</v>
      </c>
      <c r="BA170" s="39">
        <v>46575</v>
      </c>
      <c r="BB170" s="40"/>
      <c r="BC170" s="38">
        <v>7209</v>
      </c>
      <c r="BD170" s="39">
        <v>60635</v>
      </c>
      <c r="BE170" s="40">
        <v>60635</v>
      </c>
      <c r="BF170" s="38">
        <v>5066</v>
      </c>
      <c r="BG170" s="39">
        <v>31005</v>
      </c>
      <c r="BH170" s="40">
        <v>31005</v>
      </c>
      <c r="BI170" s="38">
        <v>9123</v>
      </c>
      <c r="BJ170" s="39">
        <v>13963</v>
      </c>
      <c r="BK170" s="40">
        <v>14956</v>
      </c>
      <c r="BL170" s="38">
        <v>15536</v>
      </c>
      <c r="BM170" s="39">
        <v>27459</v>
      </c>
      <c r="BN170" s="40"/>
      <c r="BO170" s="38">
        <v>13172</v>
      </c>
      <c r="BP170" s="39">
        <v>18821</v>
      </c>
      <c r="BQ170" s="40"/>
      <c r="BR170" s="38">
        <v>19317</v>
      </c>
      <c r="BS170" s="39">
        <v>69089</v>
      </c>
      <c r="BT170" s="40">
        <v>72588</v>
      </c>
      <c r="BU170" s="38">
        <v>47331</v>
      </c>
      <c r="BV170" s="39">
        <v>116025</v>
      </c>
      <c r="BW170" s="40">
        <v>165014</v>
      </c>
      <c r="BX170" s="38">
        <v>9053</v>
      </c>
      <c r="BY170" s="39">
        <v>31589</v>
      </c>
      <c r="BZ170" s="40">
        <v>33350</v>
      </c>
      <c r="CA170" s="38">
        <v>7479</v>
      </c>
      <c r="CB170" s="39">
        <v>38178</v>
      </c>
      <c r="CC170" s="40">
        <v>38273</v>
      </c>
      <c r="CD170" s="38">
        <v>10843</v>
      </c>
      <c r="CE170" s="39">
        <v>18145</v>
      </c>
      <c r="CF170" s="40">
        <v>56641</v>
      </c>
      <c r="CG170" s="38">
        <v>62340</v>
      </c>
      <c r="CH170" s="39">
        <v>65416</v>
      </c>
      <c r="CI170" s="40"/>
      <c r="CJ170" s="38">
        <v>31778</v>
      </c>
      <c r="CK170" s="39">
        <v>174291</v>
      </c>
      <c r="CL170" s="40">
        <v>175132</v>
      </c>
      <c r="CM170" s="38">
        <v>7165</v>
      </c>
      <c r="CN170" s="39">
        <v>17357</v>
      </c>
      <c r="CO170" s="40">
        <v>92301</v>
      </c>
      <c r="CP170" s="38">
        <v>5876</v>
      </c>
      <c r="CQ170" s="39">
        <v>8318</v>
      </c>
      <c r="CR170" s="40"/>
      <c r="CS170" s="38">
        <v>3829</v>
      </c>
      <c r="CT170" s="39">
        <v>29636</v>
      </c>
      <c r="CU170" s="40">
        <v>30286</v>
      </c>
      <c r="CV170" s="38">
        <v>5015</v>
      </c>
      <c r="CW170" s="39">
        <v>27907</v>
      </c>
      <c r="CX170" s="40">
        <v>29479</v>
      </c>
      <c r="CY170" s="38">
        <v>9487</v>
      </c>
      <c r="CZ170" s="39">
        <v>15760</v>
      </c>
      <c r="DA170" s="40"/>
      <c r="DB170" s="38">
        <v>12470</v>
      </c>
      <c r="DC170" s="39">
        <v>49061</v>
      </c>
      <c r="DD170" s="40">
        <v>62896</v>
      </c>
      <c r="DE170" s="38">
        <v>8462</v>
      </c>
      <c r="DF170" s="39">
        <v>17150</v>
      </c>
      <c r="DG170" s="40"/>
      <c r="DH170" s="38">
        <v>4145</v>
      </c>
      <c r="DI170" s="39">
        <v>24935</v>
      </c>
      <c r="DJ170" s="40">
        <v>24890</v>
      </c>
      <c r="DK170" s="38">
        <v>6351</v>
      </c>
      <c r="DL170" s="39">
        <v>29178</v>
      </c>
      <c r="DM170" s="40">
        <v>48938</v>
      </c>
      <c r="DN170" s="38">
        <v>6432</v>
      </c>
      <c r="DO170" s="39">
        <v>49187</v>
      </c>
      <c r="DP170" s="40"/>
      <c r="DQ170" s="38">
        <v>4914</v>
      </c>
      <c r="DR170" s="39">
        <v>17216</v>
      </c>
      <c r="DS170" s="40">
        <v>27803</v>
      </c>
      <c r="DT170" s="38">
        <v>22505</v>
      </c>
      <c r="DU170" s="39">
        <v>28031</v>
      </c>
      <c r="DV170" s="40"/>
      <c r="DW170" s="38">
        <v>5523</v>
      </c>
      <c r="DX170" s="39">
        <v>5879</v>
      </c>
      <c r="DY170" s="40">
        <v>5879</v>
      </c>
      <c r="DZ170" s="38">
        <v>10084</v>
      </c>
      <c r="EA170" s="39">
        <v>14317</v>
      </c>
      <c r="EB170" s="40">
        <v>43050</v>
      </c>
      <c r="EC170" s="38">
        <v>11747</v>
      </c>
      <c r="ED170" s="39">
        <v>15295</v>
      </c>
      <c r="EE170" s="40"/>
      <c r="EF170" s="38">
        <v>7157</v>
      </c>
      <c r="EG170" s="39">
        <v>31504</v>
      </c>
      <c r="EH170" s="40"/>
      <c r="EI170" s="38">
        <v>9195</v>
      </c>
      <c r="EJ170" s="39">
        <v>43915</v>
      </c>
      <c r="EK170" s="40">
        <v>44227</v>
      </c>
      <c r="EL170" s="38">
        <v>10900</v>
      </c>
      <c r="EM170" s="39">
        <v>28030</v>
      </c>
      <c r="EN170" s="40">
        <v>28341</v>
      </c>
      <c r="EO170" s="38">
        <v>15315</v>
      </c>
      <c r="EP170" s="39">
        <v>84329</v>
      </c>
      <c r="EQ170" s="40">
        <v>85064</v>
      </c>
    </row>
    <row r="171" spans="1:147" s="41" customFormat="1" ht="15">
      <c r="A171" s="35"/>
      <c r="B171" s="36"/>
      <c r="C171" s="36" t="s">
        <v>192</v>
      </c>
      <c r="D171" s="36"/>
      <c r="E171" s="36"/>
      <c r="F171" s="37"/>
      <c r="G171" s="38">
        <v>22509</v>
      </c>
      <c r="H171" s="39">
        <v>429355</v>
      </c>
      <c r="I171" s="40"/>
      <c r="J171" s="38">
        <v>13432</v>
      </c>
      <c r="K171" s="39">
        <v>14330</v>
      </c>
      <c r="L171" s="40"/>
      <c r="M171" s="38">
        <v>11885</v>
      </c>
      <c r="N171" s="39">
        <v>13286</v>
      </c>
      <c r="O171" s="40"/>
      <c r="P171" s="38">
        <v>13973</v>
      </c>
      <c r="Q171" s="39">
        <v>14889</v>
      </c>
      <c r="R171" s="40"/>
      <c r="S171" s="38">
        <v>9463</v>
      </c>
      <c r="T171" s="39">
        <v>39221</v>
      </c>
      <c r="U171" s="40"/>
      <c r="V171" s="38">
        <v>8384</v>
      </c>
      <c r="W171" s="39">
        <v>11450</v>
      </c>
      <c r="X171" s="40"/>
      <c r="Y171" s="38">
        <v>21134</v>
      </c>
      <c r="Z171" s="39">
        <v>25113</v>
      </c>
      <c r="AA171" s="40"/>
      <c r="AB171" s="38">
        <v>32187</v>
      </c>
      <c r="AC171" s="39">
        <v>51491</v>
      </c>
      <c r="AD171" s="40">
        <v>73748</v>
      </c>
      <c r="AE171" s="38">
        <v>17193</v>
      </c>
      <c r="AF171" s="39">
        <v>23330</v>
      </c>
      <c r="AG171" s="40">
        <v>42817</v>
      </c>
      <c r="AH171" s="38">
        <v>15645</v>
      </c>
      <c r="AI171" s="39">
        <v>17549</v>
      </c>
      <c r="AJ171" s="40">
        <v>19323</v>
      </c>
      <c r="AK171" s="38">
        <v>48974</v>
      </c>
      <c r="AL171" s="39">
        <v>139123</v>
      </c>
      <c r="AM171" s="40">
        <v>210658</v>
      </c>
      <c r="AN171" s="38">
        <v>37178</v>
      </c>
      <c r="AO171" s="39">
        <v>88089</v>
      </c>
      <c r="AP171" s="40"/>
      <c r="AQ171" s="38">
        <v>236293</v>
      </c>
      <c r="AR171" s="39">
        <v>645143</v>
      </c>
      <c r="AS171" s="40"/>
      <c r="AT171" s="38">
        <v>40063</v>
      </c>
      <c r="AU171" s="39">
        <v>46949</v>
      </c>
      <c r="AV171" s="40"/>
      <c r="AW171" s="38">
        <v>18918</v>
      </c>
      <c r="AX171" s="39">
        <v>95676</v>
      </c>
      <c r="AY171" s="40">
        <v>125786</v>
      </c>
      <c r="AZ171" s="38">
        <v>26653</v>
      </c>
      <c r="BA171" s="39">
        <v>27974</v>
      </c>
      <c r="BB171" s="40"/>
      <c r="BC171" s="38">
        <v>15564</v>
      </c>
      <c r="BD171" s="39">
        <v>12966</v>
      </c>
      <c r="BE171" s="40">
        <v>12966</v>
      </c>
      <c r="BF171" s="38">
        <v>7040</v>
      </c>
      <c r="BG171" s="39">
        <v>862</v>
      </c>
      <c r="BH171" s="40">
        <v>6075</v>
      </c>
      <c r="BI171" s="38">
        <v>10219</v>
      </c>
      <c r="BJ171" s="39">
        <v>12898</v>
      </c>
      <c r="BK171" s="40">
        <v>45395</v>
      </c>
      <c r="BL171" s="38">
        <v>17859</v>
      </c>
      <c r="BM171" s="39">
        <v>20798</v>
      </c>
      <c r="BN171" s="40"/>
      <c r="BO171" s="38">
        <v>13361</v>
      </c>
      <c r="BP171" s="39">
        <v>15015</v>
      </c>
      <c r="BQ171" s="40"/>
      <c r="BR171" s="38">
        <v>25763</v>
      </c>
      <c r="BS171" s="39">
        <v>30684</v>
      </c>
      <c r="BT171" s="40">
        <v>82869</v>
      </c>
      <c r="BU171" s="38">
        <v>44474</v>
      </c>
      <c r="BV171" s="39">
        <v>75624</v>
      </c>
      <c r="BW171" s="40">
        <v>185730</v>
      </c>
      <c r="BX171" s="38">
        <v>15897</v>
      </c>
      <c r="BY171" s="39">
        <v>74080</v>
      </c>
      <c r="BZ171" s="40">
        <v>87036</v>
      </c>
      <c r="CA171" s="38">
        <v>10491</v>
      </c>
      <c r="CB171" s="39">
        <v>126810</v>
      </c>
      <c r="CC171" s="40">
        <v>144048</v>
      </c>
      <c r="CD171" s="38">
        <v>12837</v>
      </c>
      <c r="CE171" s="39">
        <v>42169</v>
      </c>
      <c r="CF171" s="40">
        <v>50232</v>
      </c>
      <c r="CG171" s="38">
        <v>70455</v>
      </c>
      <c r="CH171" s="39">
        <v>79076</v>
      </c>
      <c r="CI171" s="40"/>
      <c r="CJ171" s="38">
        <v>27657</v>
      </c>
      <c r="CK171" s="39">
        <v>53541</v>
      </c>
      <c r="CL171" s="40">
        <v>230332</v>
      </c>
      <c r="CM171" s="38">
        <v>12837</v>
      </c>
      <c r="CN171" s="39">
        <v>91487</v>
      </c>
      <c r="CO171" s="40">
        <v>101593</v>
      </c>
      <c r="CP171" s="38">
        <v>7216</v>
      </c>
      <c r="CQ171" s="39">
        <v>33014</v>
      </c>
      <c r="CR171" s="40"/>
      <c r="CS171" s="38">
        <v>8111</v>
      </c>
      <c r="CT171" s="39">
        <v>9394</v>
      </c>
      <c r="CU171" s="40">
        <v>17381</v>
      </c>
      <c r="CV171" s="38">
        <v>7546</v>
      </c>
      <c r="CW171" s="39">
        <v>9352</v>
      </c>
      <c r="CX171" s="40">
        <v>15312</v>
      </c>
      <c r="CY171" s="38">
        <v>15261</v>
      </c>
      <c r="CZ171" s="39">
        <v>19631</v>
      </c>
      <c r="DA171" s="40"/>
      <c r="DB171" s="38">
        <v>25274</v>
      </c>
      <c r="DC171" s="39">
        <v>27126</v>
      </c>
      <c r="DD171" s="40">
        <v>42948</v>
      </c>
      <c r="DE171" s="38">
        <v>8082</v>
      </c>
      <c r="DF171" s="39">
        <v>9328</v>
      </c>
      <c r="DG171" s="40"/>
      <c r="DH171" s="38">
        <v>11489</v>
      </c>
      <c r="DI171" s="39">
        <v>17267</v>
      </c>
      <c r="DJ171" s="40">
        <v>28300</v>
      </c>
      <c r="DK171" s="38">
        <v>16091</v>
      </c>
      <c r="DL171" s="39">
        <v>17361</v>
      </c>
      <c r="DM171" s="40">
        <v>24629</v>
      </c>
      <c r="DN171" s="38">
        <v>11748</v>
      </c>
      <c r="DO171" s="39">
        <v>15331</v>
      </c>
      <c r="DP171" s="40"/>
      <c r="DQ171" s="38">
        <v>16458</v>
      </c>
      <c r="DR171" s="39">
        <v>18530</v>
      </c>
      <c r="DS171" s="40">
        <v>99776</v>
      </c>
      <c r="DT171" s="38">
        <v>24284</v>
      </c>
      <c r="DU171" s="39">
        <v>40692</v>
      </c>
      <c r="DV171" s="40"/>
      <c r="DW171" s="38">
        <v>6573</v>
      </c>
      <c r="DX171" s="39">
        <v>38082</v>
      </c>
      <c r="DY171" s="40">
        <v>38082</v>
      </c>
      <c r="DZ171" s="38">
        <v>13093</v>
      </c>
      <c r="EA171" s="39">
        <v>111045</v>
      </c>
      <c r="EB171" s="40">
        <v>129901</v>
      </c>
      <c r="EC171" s="38">
        <v>21036</v>
      </c>
      <c r="ED171" s="39">
        <v>88504</v>
      </c>
      <c r="EE171" s="40"/>
      <c r="EF171" s="38">
        <v>9581</v>
      </c>
      <c r="EG171" s="39">
        <v>58329</v>
      </c>
      <c r="EH171" s="40"/>
      <c r="EI171" s="38">
        <v>10466</v>
      </c>
      <c r="EJ171" s="39">
        <v>10278</v>
      </c>
      <c r="EK171" s="40">
        <v>16479</v>
      </c>
      <c r="EL171" s="38">
        <v>12303</v>
      </c>
      <c r="EM171" s="39">
        <v>137289</v>
      </c>
      <c r="EN171" s="40">
        <v>150658</v>
      </c>
      <c r="EO171" s="38">
        <v>23842</v>
      </c>
      <c r="EP171" s="39">
        <v>26285</v>
      </c>
      <c r="EQ171" s="40">
        <v>33462</v>
      </c>
    </row>
    <row r="172" spans="1:147" s="41" customFormat="1" ht="15">
      <c r="A172" s="42"/>
      <c r="B172" s="43" t="s">
        <v>193</v>
      </c>
      <c r="C172" s="43"/>
      <c r="D172" s="43"/>
      <c r="E172" s="43"/>
      <c r="F172" s="44"/>
      <c r="G172" s="38">
        <v>5144</v>
      </c>
      <c r="H172" s="39">
        <v>5151</v>
      </c>
      <c r="I172" s="40"/>
      <c r="J172" s="38">
        <v>2751</v>
      </c>
      <c r="K172" s="39">
        <v>2751</v>
      </c>
      <c r="L172" s="40"/>
      <c r="M172" s="38">
        <v>9456</v>
      </c>
      <c r="N172" s="39">
        <v>9510</v>
      </c>
      <c r="O172" s="40"/>
      <c r="P172" s="38">
        <v>17344</v>
      </c>
      <c r="Q172" s="39">
        <v>18475</v>
      </c>
      <c r="R172" s="40"/>
      <c r="S172" s="38">
        <v>3473</v>
      </c>
      <c r="T172" s="39">
        <v>3716</v>
      </c>
      <c r="U172" s="40"/>
      <c r="V172" s="38">
        <v>1645</v>
      </c>
      <c r="W172" s="39">
        <v>1888</v>
      </c>
      <c r="X172" s="40"/>
      <c r="Y172" s="38">
        <v>20935</v>
      </c>
      <c r="Z172" s="39">
        <v>25957</v>
      </c>
      <c r="AA172" s="40"/>
      <c r="AB172" s="38">
        <v>409</v>
      </c>
      <c r="AC172" s="39">
        <v>678</v>
      </c>
      <c r="AD172" s="40">
        <v>679</v>
      </c>
      <c r="AE172" s="38">
        <v>2247</v>
      </c>
      <c r="AF172" s="39">
        <v>2258</v>
      </c>
      <c r="AG172" s="40">
        <v>2258</v>
      </c>
      <c r="AH172" s="38">
        <v>3699</v>
      </c>
      <c r="AI172" s="39">
        <v>6204</v>
      </c>
      <c r="AJ172" s="40">
        <v>6226</v>
      </c>
      <c r="AK172" s="38" t="s">
        <v>64</v>
      </c>
      <c r="AL172" s="39">
        <v>41</v>
      </c>
      <c r="AM172" s="40">
        <v>55</v>
      </c>
      <c r="AN172" s="38">
        <v>828</v>
      </c>
      <c r="AO172" s="39">
        <v>851</v>
      </c>
      <c r="AP172" s="40"/>
      <c r="AQ172" s="38">
        <v>1948</v>
      </c>
      <c r="AR172" s="39">
        <v>1948</v>
      </c>
      <c r="AS172" s="40"/>
      <c r="AT172" s="38">
        <v>698</v>
      </c>
      <c r="AU172" s="39">
        <v>698</v>
      </c>
      <c r="AV172" s="40"/>
      <c r="AW172" s="38">
        <v>4754</v>
      </c>
      <c r="AX172" s="39">
        <v>5119</v>
      </c>
      <c r="AY172" s="40">
        <v>5273</v>
      </c>
      <c r="AZ172" s="38">
        <v>552</v>
      </c>
      <c r="BA172" s="39">
        <v>552</v>
      </c>
      <c r="BB172" s="40"/>
      <c r="BC172" s="38">
        <v>9972</v>
      </c>
      <c r="BD172" s="39">
        <v>10007</v>
      </c>
      <c r="BE172" s="40">
        <v>10007</v>
      </c>
      <c r="BF172" s="38">
        <v>4982</v>
      </c>
      <c r="BG172" s="39">
        <v>4982</v>
      </c>
      <c r="BH172" s="40">
        <v>4982</v>
      </c>
      <c r="BI172" s="38">
        <v>1042</v>
      </c>
      <c r="BJ172" s="39">
        <v>1042</v>
      </c>
      <c r="BK172" s="40">
        <v>1043</v>
      </c>
      <c r="BL172" s="38">
        <v>23793</v>
      </c>
      <c r="BM172" s="39">
        <v>23793</v>
      </c>
      <c r="BN172" s="40"/>
      <c r="BO172" s="38">
        <v>14470</v>
      </c>
      <c r="BP172" s="39">
        <v>14470</v>
      </c>
      <c r="BQ172" s="40"/>
      <c r="BR172" s="38" t="s">
        <v>64</v>
      </c>
      <c r="BS172" s="39">
        <v>62</v>
      </c>
      <c r="BT172" s="40">
        <v>143</v>
      </c>
      <c r="BU172" s="38">
        <v>575</v>
      </c>
      <c r="BV172" s="39">
        <v>585</v>
      </c>
      <c r="BW172" s="40">
        <v>593</v>
      </c>
      <c r="BX172" s="38">
        <v>4718</v>
      </c>
      <c r="BY172" s="39">
        <v>4718</v>
      </c>
      <c r="BZ172" s="40">
        <v>4786</v>
      </c>
      <c r="CA172" s="38">
        <v>826</v>
      </c>
      <c r="CB172" s="39">
        <v>826</v>
      </c>
      <c r="CC172" s="40">
        <v>904</v>
      </c>
      <c r="CD172" s="38">
        <v>301</v>
      </c>
      <c r="CE172" s="39">
        <v>301</v>
      </c>
      <c r="CF172" s="40">
        <v>301</v>
      </c>
      <c r="CG172" s="38">
        <v>321</v>
      </c>
      <c r="CH172" s="39">
        <v>321</v>
      </c>
      <c r="CI172" s="40"/>
      <c r="CJ172" s="38">
        <v>501</v>
      </c>
      <c r="CK172" s="39">
        <v>501</v>
      </c>
      <c r="CL172" s="40">
        <v>532</v>
      </c>
      <c r="CM172" s="38" t="s">
        <v>64</v>
      </c>
      <c r="CN172" s="39">
        <v>-119</v>
      </c>
      <c r="CO172" s="40">
        <v>733</v>
      </c>
      <c r="CP172" s="38">
        <v>1119</v>
      </c>
      <c r="CQ172" s="39">
        <v>1119</v>
      </c>
      <c r="CR172" s="40"/>
      <c r="CS172" s="38">
        <v>4941</v>
      </c>
      <c r="CT172" s="39">
        <v>4981</v>
      </c>
      <c r="CU172" s="40">
        <v>5024</v>
      </c>
      <c r="CV172" s="38">
        <v>8951</v>
      </c>
      <c r="CW172" s="39">
        <v>9190</v>
      </c>
      <c r="CX172" s="40">
        <v>9246</v>
      </c>
      <c r="CY172" s="38">
        <v>10786</v>
      </c>
      <c r="CZ172" s="39">
        <v>10786</v>
      </c>
      <c r="DA172" s="40"/>
      <c r="DB172" s="38">
        <v>27351</v>
      </c>
      <c r="DC172" s="39">
        <v>27519</v>
      </c>
      <c r="DD172" s="40">
        <v>27519</v>
      </c>
      <c r="DE172" s="38">
        <v>4186</v>
      </c>
      <c r="DF172" s="39">
        <v>4289</v>
      </c>
      <c r="DG172" s="40"/>
      <c r="DH172" s="38">
        <v>1174</v>
      </c>
      <c r="DI172" s="39">
        <v>1174</v>
      </c>
      <c r="DJ172" s="40">
        <v>1174</v>
      </c>
      <c r="DK172" s="38">
        <v>321</v>
      </c>
      <c r="DL172" s="39">
        <v>601</v>
      </c>
      <c r="DM172" s="40">
        <v>684</v>
      </c>
      <c r="DN172" s="38">
        <v>5540</v>
      </c>
      <c r="DO172" s="39">
        <v>5551</v>
      </c>
      <c r="DP172" s="40"/>
      <c r="DQ172" s="38">
        <v>5105</v>
      </c>
      <c r="DR172" s="39">
        <v>5179</v>
      </c>
      <c r="DS172" s="40">
        <v>5375</v>
      </c>
      <c r="DT172" s="38">
        <v>9914</v>
      </c>
      <c r="DU172" s="39">
        <v>9918</v>
      </c>
      <c r="DV172" s="40"/>
      <c r="DW172" s="38">
        <v>7428</v>
      </c>
      <c r="DX172" s="39">
        <v>7428</v>
      </c>
      <c r="DY172" s="40">
        <v>7428</v>
      </c>
      <c r="DZ172" s="38">
        <v>5626</v>
      </c>
      <c r="EA172" s="39">
        <v>6026</v>
      </c>
      <c r="EB172" s="40">
        <v>6154</v>
      </c>
      <c r="EC172" s="38">
        <v>48851</v>
      </c>
      <c r="ED172" s="39">
        <v>48553</v>
      </c>
      <c r="EE172" s="40"/>
      <c r="EF172" s="38">
        <v>16045</v>
      </c>
      <c r="EG172" s="39">
        <v>16047</v>
      </c>
      <c r="EH172" s="40"/>
      <c r="EI172" s="38">
        <v>4724</v>
      </c>
      <c r="EJ172" s="39">
        <v>4937</v>
      </c>
      <c r="EK172" s="40">
        <v>4939</v>
      </c>
      <c r="EL172" s="38">
        <v>11299</v>
      </c>
      <c r="EM172" s="39">
        <v>11300</v>
      </c>
      <c r="EN172" s="40">
        <v>11307</v>
      </c>
      <c r="EO172" s="38">
        <v>711</v>
      </c>
      <c r="EP172" s="39">
        <v>1154</v>
      </c>
      <c r="EQ172" s="40">
        <v>1175</v>
      </c>
    </row>
    <row r="173" spans="1:147" s="41" customFormat="1" ht="15">
      <c r="A173" s="35"/>
      <c r="B173" s="36"/>
      <c r="C173" s="36" t="s">
        <v>194</v>
      </c>
      <c r="D173" s="36"/>
      <c r="E173" s="36"/>
      <c r="F173" s="37"/>
      <c r="G173" s="38">
        <v>5144</v>
      </c>
      <c r="H173" s="39">
        <v>5144</v>
      </c>
      <c r="I173" s="40"/>
      <c r="J173" s="38">
        <v>2751</v>
      </c>
      <c r="K173" s="39">
        <v>2751</v>
      </c>
      <c r="L173" s="40"/>
      <c r="M173" s="38">
        <v>8627</v>
      </c>
      <c r="N173" s="39">
        <v>8627</v>
      </c>
      <c r="O173" s="40"/>
      <c r="P173" s="38">
        <v>16099</v>
      </c>
      <c r="Q173" s="39">
        <v>16120</v>
      </c>
      <c r="R173" s="40"/>
      <c r="S173" s="38">
        <v>3473</v>
      </c>
      <c r="T173" s="39">
        <v>3473</v>
      </c>
      <c r="U173" s="40"/>
      <c r="V173" s="38">
        <v>1645</v>
      </c>
      <c r="W173" s="39">
        <v>1645</v>
      </c>
      <c r="X173" s="40"/>
      <c r="Y173" s="38">
        <v>20215</v>
      </c>
      <c r="Z173" s="39">
        <v>21009</v>
      </c>
      <c r="AA173" s="40"/>
      <c r="AB173" s="38">
        <v>409</v>
      </c>
      <c r="AC173" s="39">
        <v>409</v>
      </c>
      <c r="AD173" s="40">
        <v>409</v>
      </c>
      <c r="AE173" s="38">
        <v>2247</v>
      </c>
      <c r="AF173" s="39">
        <v>2247</v>
      </c>
      <c r="AG173" s="40">
        <v>2247</v>
      </c>
      <c r="AH173" s="38">
        <v>3699</v>
      </c>
      <c r="AI173" s="39">
        <v>6147</v>
      </c>
      <c r="AJ173" s="40">
        <v>6147</v>
      </c>
      <c r="AK173" s="38" t="s">
        <v>64</v>
      </c>
      <c r="AL173" s="39">
        <v>0</v>
      </c>
      <c r="AM173" s="40">
        <v>0</v>
      </c>
      <c r="AN173" s="38">
        <v>828</v>
      </c>
      <c r="AO173" s="39">
        <v>828</v>
      </c>
      <c r="AP173" s="40"/>
      <c r="AQ173" s="38">
        <v>1948</v>
      </c>
      <c r="AR173" s="39">
        <v>1948</v>
      </c>
      <c r="AS173" s="40"/>
      <c r="AT173" s="38">
        <v>698</v>
      </c>
      <c r="AU173" s="39">
        <v>698</v>
      </c>
      <c r="AV173" s="40"/>
      <c r="AW173" s="38">
        <v>4754</v>
      </c>
      <c r="AX173" s="39">
        <v>4895</v>
      </c>
      <c r="AY173" s="40">
        <v>4946</v>
      </c>
      <c r="AZ173" s="38">
        <v>552</v>
      </c>
      <c r="BA173" s="39">
        <v>552</v>
      </c>
      <c r="BB173" s="40"/>
      <c r="BC173" s="38">
        <v>9972</v>
      </c>
      <c r="BD173" s="39">
        <v>9972</v>
      </c>
      <c r="BE173" s="40">
        <v>9972</v>
      </c>
      <c r="BF173" s="38">
        <v>4982</v>
      </c>
      <c r="BG173" s="39">
        <v>4982</v>
      </c>
      <c r="BH173" s="40">
        <v>4982</v>
      </c>
      <c r="BI173" s="38">
        <v>1042</v>
      </c>
      <c r="BJ173" s="39">
        <v>1042</v>
      </c>
      <c r="BK173" s="40">
        <v>1042</v>
      </c>
      <c r="BL173" s="38">
        <v>23793</v>
      </c>
      <c r="BM173" s="39">
        <v>23793</v>
      </c>
      <c r="BN173" s="40"/>
      <c r="BO173" s="38">
        <v>14044</v>
      </c>
      <c r="BP173" s="39">
        <v>14044</v>
      </c>
      <c r="BQ173" s="40"/>
      <c r="BR173" s="38" t="s">
        <v>64</v>
      </c>
      <c r="BS173" s="39" t="s">
        <v>64</v>
      </c>
      <c r="BT173" s="40" t="s">
        <v>64</v>
      </c>
      <c r="BU173" s="38">
        <v>575</v>
      </c>
      <c r="BV173" s="39">
        <v>575</v>
      </c>
      <c r="BW173" s="40">
        <v>575</v>
      </c>
      <c r="BX173" s="38">
        <v>4562</v>
      </c>
      <c r="BY173" s="39">
        <v>4562</v>
      </c>
      <c r="BZ173" s="40">
        <v>4562</v>
      </c>
      <c r="CA173" s="38">
        <v>547</v>
      </c>
      <c r="CB173" s="39">
        <v>547</v>
      </c>
      <c r="CC173" s="40">
        <v>547</v>
      </c>
      <c r="CD173" s="38">
        <v>299</v>
      </c>
      <c r="CE173" s="39">
        <v>299</v>
      </c>
      <c r="CF173" s="40">
        <v>299</v>
      </c>
      <c r="CG173" s="38">
        <v>321</v>
      </c>
      <c r="CH173" s="39">
        <v>321</v>
      </c>
      <c r="CI173" s="40"/>
      <c r="CJ173" s="38">
        <v>501</v>
      </c>
      <c r="CK173" s="39">
        <v>501</v>
      </c>
      <c r="CL173" s="40">
        <v>501</v>
      </c>
      <c r="CM173" s="38" t="s">
        <v>64</v>
      </c>
      <c r="CN173" s="39" t="s">
        <v>64</v>
      </c>
      <c r="CO173" s="40" t="s">
        <v>64</v>
      </c>
      <c r="CP173" s="38">
        <v>1119</v>
      </c>
      <c r="CQ173" s="39">
        <v>1119</v>
      </c>
      <c r="CR173" s="40"/>
      <c r="CS173" s="38">
        <v>4941</v>
      </c>
      <c r="CT173" s="39">
        <v>4941</v>
      </c>
      <c r="CU173" s="40">
        <v>4941</v>
      </c>
      <c r="CV173" s="38">
        <v>8951</v>
      </c>
      <c r="CW173" s="39">
        <v>8951</v>
      </c>
      <c r="CX173" s="40">
        <v>8951</v>
      </c>
      <c r="CY173" s="38">
        <v>10611</v>
      </c>
      <c r="CZ173" s="39">
        <v>10611</v>
      </c>
      <c r="DA173" s="40"/>
      <c r="DB173" s="38">
        <v>27351</v>
      </c>
      <c r="DC173" s="39">
        <v>27351</v>
      </c>
      <c r="DD173" s="40">
        <v>27351</v>
      </c>
      <c r="DE173" s="38">
        <v>3969</v>
      </c>
      <c r="DF173" s="39">
        <v>3969</v>
      </c>
      <c r="DG173" s="40"/>
      <c r="DH173" s="38">
        <v>566</v>
      </c>
      <c r="DI173" s="39">
        <v>566</v>
      </c>
      <c r="DJ173" s="40">
        <v>566</v>
      </c>
      <c r="DK173" s="38">
        <v>321</v>
      </c>
      <c r="DL173" s="39">
        <v>321</v>
      </c>
      <c r="DM173" s="40">
        <v>321</v>
      </c>
      <c r="DN173" s="38">
        <v>5540</v>
      </c>
      <c r="DO173" s="39">
        <v>5540</v>
      </c>
      <c r="DP173" s="40"/>
      <c r="DQ173" s="38">
        <v>5105</v>
      </c>
      <c r="DR173" s="39">
        <v>5105</v>
      </c>
      <c r="DS173" s="40">
        <v>5109</v>
      </c>
      <c r="DT173" s="38">
        <v>9914</v>
      </c>
      <c r="DU173" s="39">
        <v>9914</v>
      </c>
      <c r="DV173" s="40"/>
      <c r="DW173" s="38">
        <v>7428</v>
      </c>
      <c r="DX173" s="39">
        <v>7428</v>
      </c>
      <c r="DY173" s="40">
        <v>7428</v>
      </c>
      <c r="DZ173" s="38">
        <v>5626</v>
      </c>
      <c r="EA173" s="39">
        <v>5626</v>
      </c>
      <c r="EB173" s="40">
        <v>5626</v>
      </c>
      <c r="EC173" s="38">
        <v>48851</v>
      </c>
      <c r="ED173" s="39">
        <v>48851</v>
      </c>
      <c r="EE173" s="40"/>
      <c r="EF173" s="38">
        <v>16045</v>
      </c>
      <c r="EG173" s="39">
        <v>16047</v>
      </c>
      <c r="EH173" s="40"/>
      <c r="EI173" s="38">
        <v>4530</v>
      </c>
      <c r="EJ173" s="39">
        <v>4530</v>
      </c>
      <c r="EK173" s="40">
        <v>4530</v>
      </c>
      <c r="EL173" s="38">
        <v>11299</v>
      </c>
      <c r="EM173" s="39">
        <v>11299</v>
      </c>
      <c r="EN173" s="40">
        <v>11299</v>
      </c>
      <c r="EO173" s="38">
        <v>711</v>
      </c>
      <c r="EP173" s="39">
        <v>711</v>
      </c>
      <c r="EQ173" s="40">
        <v>711</v>
      </c>
    </row>
    <row r="174" spans="1:147" s="41" customFormat="1" ht="15">
      <c r="A174" s="35"/>
      <c r="B174" s="36"/>
      <c r="C174" s="36" t="s">
        <v>183</v>
      </c>
      <c r="D174" s="36"/>
      <c r="E174" s="36"/>
      <c r="F174" s="37"/>
      <c r="G174" s="38">
        <v>0</v>
      </c>
      <c r="H174" s="39">
        <v>7</v>
      </c>
      <c r="I174" s="40"/>
      <c r="J174" s="38" t="s">
        <v>64</v>
      </c>
      <c r="K174" s="39" t="s">
        <v>64</v>
      </c>
      <c r="L174" s="40"/>
      <c r="M174" s="38">
        <v>829</v>
      </c>
      <c r="N174" s="39">
        <v>883</v>
      </c>
      <c r="O174" s="40"/>
      <c r="P174" s="38">
        <v>1244</v>
      </c>
      <c r="Q174" s="39">
        <v>2355</v>
      </c>
      <c r="R174" s="40"/>
      <c r="S174" s="38" t="s">
        <v>64</v>
      </c>
      <c r="T174" s="39">
        <v>243</v>
      </c>
      <c r="U174" s="40"/>
      <c r="V174" s="38" t="s">
        <v>64</v>
      </c>
      <c r="W174" s="39">
        <v>242</v>
      </c>
      <c r="X174" s="40"/>
      <c r="Y174" s="38">
        <v>721</v>
      </c>
      <c r="Z174" s="39">
        <v>4948</v>
      </c>
      <c r="AA174" s="40"/>
      <c r="AB174" s="38" t="s">
        <v>64</v>
      </c>
      <c r="AC174" s="39">
        <v>269</v>
      </c>
      <c r="AD174" s="40">
        <v>270</v>
      </c>
      <c r="AE174" s="38" t="s">
        <v>64</v>
      </c>
      <c r="AF174" s="39">
        <v>11</v>
      </c>
      <c r="AG174" s="40">
        <v>11</v>
      </c>
      <c r="AH174" s="38"/>
      <c r="AI174" s="39">
        <v>57</v>
      </c>
      <c r="AJ174" s="40">
        <v>79</v>
      </c>
      <c r="AK174" s="38" t="s">
        <v>64</v>
      </c>
      <c r="AL174" s="39">
        <v>41</v>
      </c>
      <c r="AM174" s="40">
        <v>55</v>
      </c>
      <c r="AN174" s="38" t="s">
        <v>64</v>
      </c>
      <c r="AO174" s="39">
        <v>23</v>
      </c>
      <c r="AP174" s="40"/>
      <c r="AQ174" s="38" t="s">
        <v>64</v>
      </c>
      <c r="AR174" s="39" t="s">
        <v>64</v>
      </c>
      <c r="AS174" s="40"/>
      <c r="AT174" s="38" t="s">
        <v>64</v>
      </c>
      <c r="AU174" s="39" t="s">
        <v>64</v>
      </c>
      <c r="AV174" s="40"/>
      <c r="AW174" s="38" t="s">
        <v>64</v>
      </c>
      <c r="AX174" s="39">
        <v>224</v>
      </c>
      <c r="AY174" s="40">
        <v>327</v>
      </c>
      <c r="AZ174" s="38" t="s">
        <v>64</v>
      </c>
      <c r="BA174" s="39" t="s">
        <v>64</v>
      </c>
      <c r="BB174" s="40"/>
      <c r="BC174" s="38">
        <v>0</v>
      </c>
      <c r="BD174" s="39">
        <v>35</v>
      </c>
      <c r="BE174" s="40">
        <v>35</v>
      </c>
      <c r="BF174" s="38" t="s">
        <v>64</v>
      </c>
      <c r="BG174" s="39">
        <v>0</v>
      </c>
      <c r="BH174" s="40">
        <v>0</v>
      </c>
      <c r="BI174" s="38" t="s">
        <v>64</v>
      </c>
      <c r="BJ174" s="39" t="s">
        <v>64</v>
      </c>
      <c r="BK174" s="40">
        <v>1</v>
      </c>
      <c r="BL174" s="38" t="s">
        <v>64</v>
      </c>
      <c r="BM174" s="39" t="s">
        <v>64</v>
      </c>
      <c r="BN174" s="40"/>
      <c r="BO174" s="38">
        <v>426</v>
      </c>
      <c r="BP174" s="39">
        <v>426</v>
      </c>
      <c r="BQ174" s="40"/>
      <c r="BR174" s="38" t="s">
        <v>64</v>
      </c>
      <c r="BS174" s="39">
        <v>62</v>
      </c>
      <c r="BT174" s="40">
        <v>143</v>
      </c>
      <c r="BU174" s="38" t="s">
        <v>64</v>
      </c>
      <c r="BV174" s="39">
        <v>11</v>
      </c>
      <c r="BW174" s="40">
        <v>19</v>
      </c>
      <c r="BX174" s="38">
        <v>156</v>
      </c>
      <c r="BY174" s="39">
        <v>156</v>
      </c>
      <c r="BZ174" s="40">
        <v>224</v>
      </c>
      <c r="CA174" s="38">
        <v>279</v>
      </c>
      <c r="CB174" s="39">
        <v>279</v>
      </c>
      <c r="CC174" s="40">
        <v>357</v>
      </c>
      <c r="CD174" s="38">
        <v>2</v>
      </c>
      <c r="CE174" s="39">
        <v>2</v>
      </c>
      <c r="CF174" s="40">
        <v>2</v>
      </c>
      <c r="CG174" s="38" t="s">
        <v>64</v>
      </c>
      <c r="CH174" s="39" t="s">
        <v>64</v>
      </c>
      <c r="CI174" s="40"/>
      <c r="CJ174" s="38" t="s">
        <v>64</v>
      </c>
      <c r="CK174" s="39">
        <v>0</v>
      </c>
      <c r="CL174" s="40">
        <v>31</v>
      </c>
      <c r="CM174" s="38" t="s">
        <v>64</v>
      </c>
      <c r="CN174" s="39">
        <v>-119</v>
      </c>
      <c r="CO174" s="40">
        <v>733</v>
      </c>
      <c r="CP174" s="38" t="s">
        <v>64</v>
      </c>
      <c r="CQ174" s="39">
        <v>0</v>
      </c>
      <c r="CR174" s="40"/>
      <c r="CS174" s="38" t="s">
        <v>64</v>
      </c>
      <c r="CT174" s="39">
        <v>40</v>
      </c>
      <c r="CU174" s="40">
        <v>83</v>
      </c>
      <c r="CV174" s="38" t="s">
        <v>64</v>
      </c>
      <c r="CW174" s="39">
        <v>239</v>
      </c>
      <c r="CX174" s="40">
        <v>295</v>
      </c>
      <c r="CY174" s="38">
        <v>175</v>
      </c>
      <c r="CZ174" s="39">
        <v>175</v>
      </c>
      <c r="DA174" s="40"/>
      <c r="DB174" s="38">
        <v>0</v>
      </c>
      <c r="DC174" s="39">
        <v>168</v>
      </c>
      <c r="DD174" s="40">
        <v>168</v>
      </c>
      <c r="DE174" s="38">
        <v>217</v>
      </c>
      <c r="DF174" s="39">
        <v>320</v>
      </c>
      <c r="DG174" s="40"/>
      <c r="DH174" s="38">
        <v>608</v>
      </c>
      <c r="DI174" s="39">
        <v>608</v>
      </c>
      <c r="DJ174" s="40">
        <v>608</v>
      </c>
      <c r="DK174" s="38" t="s">
        <v>64</v>
      </c>
      <c r="DL174" s="39">
        <v>281</v>
      </c>
      <c r="DM174" s="40">
        <v>363</v>
      </c>
      <c r="DN174" s="38">
        <v>0</v>
      </c>
      <c r="DO174" s="39">
        <v>12</v>
      </c>
      <c r="DP174" s="40"/>
      <c r="DQ174" s="38" t="s">
        <v>64</v>
      </c>
      <c r="DR174" s="39">
        <v>75</v>
      </c>
      <c r="DS174" s="40">
        <v>266</v>
      </c>
      <c r="DT174" s="38" t="s">
        <v>64</v>
      </c>
      <c r="DU174" s="39">
        <v>3</v>
      </c>
      <c r="DV174" s="40"/>
      <c r="DW174" s="38" t="s">
        <v>64</v>
      </c>
      <c r="DX174" s="39" t="s">
        <v>64</v>
      </c>
      <c r="DY174" s="40" t="s">
        <v>64</v>
      </c>
      <c r="DZ174" s="38" t="s">
        <v>222</v>
      </c>
      <c r="EA174" s="39">
        <v>400</v>
      </c>
      <c r="EB174" s="40">
        <v>528</v>
      </c>
      <c r="EC174" s="38">
        <v>0</v>
      </c>
      <c r="ED174" s="39">
        <v>-298</v>
      </c>
      <c r="EE174" s="40"/>
      <c r="EF174" s="38" t="s">
        <v>64</v>
      </c>
      <c r="EG174" s="39" t="s">
        <v>64</v>
      </c>
      <c r="EH174" s="40"/>
      <c r="EI174" s="38">
        <v>193</v>
      </c>
      <c r="EJ174" s="39">
        <v>406</v>
      </c>
      <c r="EK174" s="40">
        <v>408</v>
      </c>
      <c r="EL174" s="38" t="s">
        <v>64</v>
      </c>
      <c r="EM174" s="39">
        <v>1</v>
      </c>
      <c r="EN174" s="40">
        <v>7</v>
      </c>
      <c r="EO174" s="38" t="s">
        <v>64</v>
      </c>
      <c r="EP174" s="39">
        <v>443</v>
      </c>
      <c r="EQ174" s="40">
        <v>464</v>
      </c>
    </row>
    <row r="175" spans="1:147" s="41" customFormat="1" ht="15">
      <c r="A175" s="48"/>
      <c r="B175" s="49" t="s">
        <v>195</v>
      </c>
      <c r="C175" s="49"/>
      <c r="D175" s="49"/>
      <c r="E175" s="49"/>
      <c r="F175" s="50"/>
      <c r="G175" s="38">
        <v>3407</v>
      </c>
      <c r="H175" s="39">
        <v>3487</v>
      </c>
      <c r="I175" s="40"/>
      <c r="J175" s="38">
        <v>1153</v>
      </c>
      <c r="K175" s="39">
        <v>1153</v>
      </c>
      <c r="L175" s="40"/>
      <c r="M175" s="38">
        <v>6703</v>
      </c>
      <c r="N175" s="39">
        <v>6703</v>
      </c>
      <c r="O175" s="40"/>
      <c r="P175" s="38">
        <v>118990</v>
      </c>
      <c r="Q175" s="39">
        <v>119906</v>
      </c>
      <c r="R175" s="40"/>
      <c r="S175" s="38">
        <v>1511</v>
      </c>
      <c r="T175" s="39">
        <v>1520</v>
      </c>
      <c r="U175" s="40"/>
      <c r="V175" s="38">
        <v>1971</v>
      </c>
      <c r="W175" s="39">
        <v>2032</v>
      </c>
      <c r="X175" s="40"/>
      <c r="Y175" s="38">
        <v>17394</v>
      </c>
      <c r="Z175" s="39">
        <v>18899</v>
      </c>
      <c r="AA175" s="40"/>
      <c r="AB175" s="38">
        <v>0</v>
      </c>
      <c r="AC175" s="39">
        <v>434</v>
      </c>
      <c r="AD175" s="40">
        <v>456</v>
      </c>
      <c r="AE175" s="38">
        <v>1261</v>
      </c>
      <c r="AF175" s="39">
        <v>1346</v>
      </c>
      <c r="AG175" s="40">
        <v>1346</v>
      </c>
      <c r="AH175" s="38"/>
      <c r="AI175" s="39">
        <v>27</v>
      </c>
      <c r="AJ175" s="40">
        <v>27</v>
      </c>
      <c r="AK175" s="38">
        <v>1173</v>
      </c>
      <c r="AL175" s="39">
        <v>2911</v>
      </c>
      <c r="AM175" s="40">
        <v>2912</v>
      </c>
      <c r="AN175" s="38" t="s">
        <v>64</v>
      </c>
      <c r="AO175" s="39">
        <v>82</v>
      </c>
      <c r="AP175" s="40"/>
      <c r="AQ175" s="38">
        <v>36</v>
      </c>
      <c r="AR175" s="39">
        <v>36</v>
      </c>
      <c r="AS175" s="40"/>
      <c r="AT175" s="38">
        <v>612</v>
      </c>
      <c r="AU175" s="39">
        <v>703</v>
      </c>
      <c r="AV175" s="40"/>
      <c r="AW175" s="38" t="s">
        <v>64</v>
      </c>
      <c r="AX175" s="39">
        <v>283</v>
      </c>
      <c r="AY175" s="40">
        <v>225</v>
      </c>
      <c r="AZ175" s="38">
        <v>104</v>
      </c>
      <c r="BA175" s="39">
        <v>104</v>
      </c>
      <c r="BB175" s="40"/>
      <c r="BC175" s="38">
        <v>2126</v>
      </c>
      <c r="BD175" s="39">
        <v>4787</v>
      </c>
      <c r="BE175" s="40">
        <v>4787</v>
      </c>
      <c r="BF175" s="38">
        <v>2495</v>
      </c>
      <c r="BG175" s="39">
        <v>3077</v>
      </c>
      <c r="BH175" s="40">
        <v>3150</v>
      </c>
      <c r="BI175" s="38">
        <v>571</v>
      </c>
      <c r="BJ175" s="39">
        <v>571</v>
      </c>
      <c r="BK175" s="40">
        <v>571</v>
      </c>
      <c r="BL175" s="38">
        <v>15383</v>
      </c>
      <c r="BM175" s="39">
        <v>15383</v>
      </c>
      <c r="BN175" s="40"/>
      <c r="BO175" s="38">
        <v>7509</v>
      </c>
      <c r="BP175" s="39">
        <v>7509</v>
      </c>
      <c r="BQ175" s="40"/>
      <c r="BR175" s="38" t="s">
        <v>64</v>
      </c>
      <c r="BS175" s="39">
        <v>60</v>
      </c>
      <c r="BT175" s="40">
        <v>173</v>
      </c>
      <c r="BU175" s="38">
        <v>388</v>
      </c>
      <c r="BV175" s="39">
        <v>396</v>
      </c>
      <c r="BW175" s="40">
        <v>441</v>
      </c>
      <c r="BX175" s="38">
        <v>2422</v>
      </c>
      <c r="BY175" s="39">
        <v>2422</v>
      </c>
      <c r="BZ175" s="40">
        <v>2650</v>
      </c>
      <c r="CA175" s="38">
        <v>162</v>
      </c>
      <c r="CB175" s="39">
        <v>162</v>
      </c>
      <c r="CC175" s="40">
        <v>240</v>
      </c>
      <c r="CD175" s="38">
        <v>334</v>
      </c>
      <c r="CE175" s="39">
        <v>334</v>
      </c>
      <c r="CF175" s="40">
        <v>334</v>
      </c>
      <c r="CG175" s="38">
        <v>163</v>
      </c>
      <c r="CH175" s="39">
        <v>163</v>
      </c>
      <c r="CI175" s="40"/>
      <c r="CJ175" s="38">
        <v>417</v>
      </c>
      <c r="CK175" s="39">
        <v>417</v>
      </c>
      <c r="CL175" s="40">
        <v>4121</v>
      </c>
      <c r="CM175" s="38" t="s">
        <v>64</v>
      </c>
      <c r="CN175" s="39">
        <v>3</v>
      </c>
      <c r="CO175" s="40">
        <v>6</v>
      </c>
      <c r="CP175" s="38">
        <v>679</v>
      </c>
      <c r="CQ175" s="39">
        <v>679</v>
      </c>
      <c r="CR175" s="40"/>
      <c r="CS175" s="38">
        <v>3544</v>
      </c>
      <c r="CT175" s="39">
        <v>3664</v>
      </c>
      <c r="CU175" s="40">
        <v>3795</v>
      </c>
      <c r="CV175" s="38">
        <v>8028</v>
      </c>
      <c r="CW175" s="39">
        <v>8366</v>
      </c>
      <c r="CX175" s="40">
        <v>8389</v>
      </c>
      <c r="CY175" s="38" t="s">
        <v>64</v>
      </c>
      <c r="CZ175" s="39"/>
      <c r="DA175" s="40"/>
      <c r="DB175" s="38">
        <v>0</v>
      </c>
      <c r="DC175" s="39">
        <v>154</v>
      </c>
      <c r="DD175" s="40">
        <v>154</v>
      </c>
      <c r="DE175" s="38">
        <v>2570</v>
      </c>
      <c r="DF175" s="39">
        <v>2570</v>
      </c>
      <c r="DG175" s="40"/>
      <c r="DH175" s="38">
        <v>473</v>
      </c>
      <c r="DI175" s="39">
        <v>536</v>
      </c>
      <c r="DJ175" s="40">
        <v>536</v>
      </c>
      <c r="DK175" s="38">
        <v>50931</v>
      </c>
      <c r="DL175" s="39">
        <v>50933</v>
      </c>
      <c r="DM175" s="40">
        <v>50947</v>
      </c>
      <c r="DN175" s="38" t="s">
        <v>65</v>
      </c>
      <c r="DO175" s="39" t="s">
        <v>65</v>
      </c>
      <c r="DP175" s="40"/>
      <c r="DQ175" s="38" t="s">
        <v>64</v>
      </c>
      <c r="DR175" s="39">
        <v>43</v>
      </c>
      <c r="DS175" s="40">
        <v>163</v>
      </c>
      <c r="DT175" s="38">
        <v>5293</v>
      </c>
      <c r="DU175" s="39">
        <v>5299</v>
      </c>
      <c r="DV175" s="40"/>
      <c r="DW175" s="38">
        <v>5409</v>
      </c>
      <c r="DX175" s="39">
        <v>5409</v>
      </c>
      <c r="DY175" s="40">
        <v>5409</v>
      </c>
      <c r="DZ175" s="38">
        <v>4421</v>
      </c>
      <c r="EA175" s="39">
        <v>4424</v>
      </c>
      <c r="EB175" s="40">
        <v>4647</v>
      </c>
      <c r="EC175" s="38">
        <v>0</v>
      </c>
      <c r="ED175" s="39">
        <v>-5</v>
      </c>
      <c r="EE175" s="40"/>
      <c r="EF175" s="38">
        <v>9897</v>
      </c>
      <c r="EG175" s="39">
        <v>9897</v>
      </c>
      <c r="EH175" s="40"/>
      <c r="EI175" s="38">
        <v>3892</v>
      </c>
      <c r="EJ175" s="39">
        <v>3892</v>
      </c>
      <c r="EK175" s="40">
        <v>3951</v>
      </c>
      <c r="EL175" s="38">
        <v>7951</v>
      </c>
      <c r="EM175" s="39">
        <v>7953</v>
      </c>
      <c r="EN175" s="40">
        <v>9329</v>
      </c>
      <c r="EO175" s="38">
        <v>921</v>
      </c>
      <c r="EP175" s="39">
        <v>1079</v>
      </c>
      <c r="EQ175" s="40">
        <v>1079</v>
      </c>
    </row>
    <row r="176" spans="1:147" s="41" customFormat="1" ht="15">
      <c r="A176" s="52" t="s">
        <v>196</v>
      </c>
      <c r="B176" s="53"/>
      <c r="C176" s="53"/>
      <c r="D176" s="53"/>
      <c r="E176" s="53"/>
      <c r="F176" s="54"/>
      <c r="G176" s="38">
        <v>157488</v>
      </c>
      <c r="H176" s="39">
        <v>165501</v>
      </c>
      <c r="I176" s="40"/>
      <c r="J176" s="38">
        <v>38784</v>
      </c>
      <c r="K176" s="39">
        <v>49609</v>
      </c>
      <c r="L176" s="40"/>
      <c r="M176" s="38">
        <v>41243</v>
      </c>
      <c r="N176" s="39">
        <v>59558</v>
      </c>
      <c r="O176" s="40"/>
      <c r="P176" s="38">
        <v>25099</v>
      </c>
      <c r="Q176" s="39">
        <v>32330</v>
      </c>
      <c r="R176" s="40"/>
      <c r="S176" s="38">
        <v>-29216</v>
      </c>
      <c r="T176" s="39">
        <v>-24796</v>
      </c>
      <c r="U176" s="40"/>
      <c r="V176" s="38">
        <v>-2347</v>
      </c>
      <c r="W176" s="39">
        <v>27938</v>
      </c>
      <c r="X176" s="40"/>
      <c r="Y176" s="38">
        <v>-68621</v>
      </c>
      <c r="Z176" s="39">
        <v>-66731</v>
      </c>
      <c r="AA176" s="40"/>
      <c r="AB176" s="38">
        <v>77119</v>
      </c>
      <c r="AC176" s="39">
        <v>108226</v>
      </c>
      <c r="AD176" s="40">
        <v>109257</v>
      </c>
      <c r="AE176" s="38">
        <v>6393</v>
      </c>
      <c r="AF176" s="39">
        <v>10573</v>
      </c>
      <c r="AG176" s="40">
        <v>10069</v>
      </c>
      <c r="AH176" s="38">
        <v>64443</v>
      </c>
      <c r="AI176" s="39">
        <v>73157</v>
      </c>
      <c r="AJ176" s="40">
        <v>73434</v>
      </c>
      <c r="AK176" s="38">
        <v>117262</v>
      </c>
      <c r="AL176" s="39">
        <v>148250</v>
      </c>
      <c r="AM176" s="40">
        <v>154683</v>
      </c>
      <c r="AN176" s="38">
        <v>106754</v>
      </c>
      <c r="AO176" s="39">
        <v>139646</v>
      </c>
      <c r="AP176" s="40"/>
      <c r="AQ176" s="38">
        <v>904796</v>
      </c>
      <c r="AR176" s="39">
        <v>1134312</v>
      </c>
      <c r="AS176" s="40"/>
      <c r="AT176" s="38">
        <v>216967</v>
      </c>
      <c r="AU176" s="39">
        <v>220843</v>
      </c>
      <c r="AV176" s="40"/>
      <c r="AW176" s="38">
        <v>82781</v>
      </c>
      <c r="AX176" s="39">
        <v>94198</v>
      </c>
      <c r="AY176" s="40">
        <v>95675</v>
      </c>
      <c r="AZ176" s="38">
        <v>50346</v>
      </c>
      <c r="BA176" s="39">
        <v>54507</v>
      </c>
      <c r="BB176" s="40"/>
      <c r="BC176" s="38">
        <v>48566</v>
      </c>
      <c r="BD176" s="39">
        <v>50117</v>
      </c>
      <c r="BE176" s="40">
        <v>50117</v>
      </c>
      <c r="BF176" s="38">
        <v>37778</v>
      </c>
      <c r="BG176" s="39">
        <v>44860</v>
      </c>
      <c r="BH176" s="40">
        <v>45192</v>
      </c>
      <c r="BI176" s="38">
        <v>46902</v>
      </c>
      <c r="BJ176" s="39">
        <v>47581</v>
      </c>
      <c r="BK176" s="40">
        <v>50656</v>
      </c>
      <c r="BL176" s="38">
        <v>-5034</v>
      </c>
      <c r="BM176" s="39">
        <v>-224</v>
      </c>
      <c r="BN176" s="40"/>
      <c r="BO176" s="38">
        <v>29992</v>
      </c>
      <c r="BP176" s="39">
        <v>33217</v>
      </c>
      <c r="BQ176" s="40"/>
      <c r="BR176" s="38">
        <v>102372</v>
      </c>
      <c r="BS176" s="39">
        <v>112275</v>
      </c>
      <c r="BT176" s="40">
        <v>117505</v>
      </c>
      <c r="BU176" s="38">
        <v>144366</v>
      </c>
      <c r="BV176" s="39">
        <v>171452</v>
      </c>
      <c r="BW176" s="40">
        <v>207011</v>
      </c>
      <c r="BX176" s="38">
        <v>43038</v>
      </c>
      <c r="BY176" s="39">
        <v>51086</v>
      </c>
      <c r="BZ176" s="40">
        <v>52552</v>
      </c>
      <c r="CA176" s="38">
        <v>33474</v>
      </c>
      <c r="CB176" s="39">
        <v>40885</v>
      </c>
      <c r="CC176" s="40">
        <v>45050</v>
      </c>
      <c r="CD176" s="38">
        <v>41762</v>
      </c>
      <c r="CE176" s="39">
        <v>40232</v>
      </c>
      <c r="CF176" s="40">
        <v>43866</v>
      </c>
      <c r="CG176" s="38">
        <v>260795</v>
      </c>
      <c r="CH176" s="39">
        <v>262331</v>
      </c>
      <c r="CI176" s="40"/>
      <c r="CJ176" s="38">
        <v>30793</v>
      </c>
      <c r="CK176" s="39">
        <v>45546</v>
      </c>
      <c r="CL176" s="40">
        <v>82310</v>
      </c>
      <c r="CM176" s="38">
        <v>69292</v>
      </c>
      <c r="CN176" s="39">
        <v>75738</v>
      </c>
      <c r="CO176" s="40">
        <v>87670</v>
      </c>
      <c r="CP176" s="38">
        <v>49942</v>
      </c>
      <c r="CQ176" s="39">
        <v>54241</v>
      </c>
      <c r="CR176" s="40"/>
      <c r="CS176" s="38">
        <v>30909</v>
      </c>
      <c r="CT176" s="39">
        <v>35011</v>
      </c>
      <c r="CU176" s="40">
        <v>35781</v>
      </c>
      <c r="CV176" s="38">
        <v>31571</v>
      </c>
      <c r="CW176" s="39">
        <v>35482</v>
      </c>
      <c r="CX176" s="40">
        <v>37839</v>
      </c>
      <c r="CY176" s="38">
        <v>47642</v>
      </c>
      <c r="CZ176" s="39">
        <v>49969</v>
      </c>
      <c r="DA176" s="40"/>
      <c r="DB176" s="38">
        <v>56342</v>
      </c>
      <c r="DC176" s="39">
        <v>57442</v>
      </c>
      <c r="DD176" s="40">
        <v>61883</v>
      </c>
      <c r="DE176" s="38">
        <v>76644</v>
      </c>
      <c r="DF176" s="39">
        <v>80543</v>
      </c>
      <c r="DG176" s="40"/>
      <c r="DH176" s="38">
        <v>19878</v>
      </c>
      <c r="DI176" s="39">
        <v>29944</v>
      </c>
      <c r="DJ176" s="40">
        <v>31878</v>
      </c>
      <c r="DK176" s="38">
        <v>46844</v>
      </c>
      <c r="DL176" s="39">
        <v>47908</v>
      </c>
      <c r="DM176" s="40">
        <v>56526</v>
      </c>
      <c r="DN176" s="38">
        <v>40410</v>
      </c>
      <c r="DO176" s="39">
        <v>60266</v>
      </c>
      <c r="DP176" s="40"/>
      <c r="DQ176" s="38">
        <v>25458</v>
      </c>
      <c r="DR176" s="39">
        <v>27834</v>
      </c>
      <c r="DS176" s="40">
        <v>36237</v>
      </c>
      <c r="DT176" s="38">
        <v>78518</v>
      </c>
      <c r="DU176" s="39">
        <v>80067</v>
      </c>
      <c r="DV176" s="40"/>
      <c r="DW176" s="38">
        <v>-6212</v>
      </c>
      <c r="DX176" s="39">
        <v>-19616</v>
      </c>
      <c r="DY176" s="40">
        <v>-3995</v>
      </c>
      <c r="DZ176" s="38">
        <v>85487</v>
      </c>
      <c r="EA176" s="39">
        <v>84625</v>
      </c>
      <c r="EB176" s="40">
        <v>89368</v>
      </c>
      <c r="EC176" s="38">
        <v>15704</v>
      </c>
      <c r="ED176" s="39">
        <v>18133</v>
      </c>
      <c r="EE176" s="40"/>
      <c r="EF176" s="38">
        <v>39122</v>
      </c>
      <c r="EG176" s="39">
        <v>45692</v>
      </c>
      <c r="EH176" s="40"/>
      <c r="EI176" s="38">
        <v>50281</v>
      </c>
      <c r="EJ176" s="39">
        <v>55030</v>
      </c>
      <c r="EK176" s="40">
        <v>57150</v>
      </c>
      <c r="EL176" s="38">
        <v>71254</v>
      </c>
      <c r="EM176" s="39">
        <v>78861</v>
      </c>
      <c r="EN176" s="40">
        <v>83514</v>
      </c>
      <c r="EO176" s="38">
        <v>24411</v>
      </c>
      <c r="EP176" s="39">
        <v>32593</v>
      </c>
      <c r="EQ176" s="40">
        <v>35327</v>
      </c>
    </row>
    <row r="177" spans="1:147" s="41" customFormat="1" ht="15">
      <c r="A177" s="35"/>
      <c r="B177" s="36" t="s">
        <v>197</v>
      </c>
      <c r="C177" s="36"/>
      <c r="D177" s="36"/>
      <c r="E177" s="36"/>
      <c r="F177" s="37"/>
      <c r="G177" s="38">
        <v>715203</v>
      </c>
      <c r="H177" s="39">
        <v>719322</v>
      </c>
      <c r="I177" s="40"/>
      <c r="J177" s="38">
        <v>118967</v>
      </c>
      <c r="K177" s="39">
        <v>127578</v>
      </c>
      <c r="L177" s="40"/>
      <c r="M177" s="38">
        <v>195515</v>
      </c>
      <c r="N177" s="39">
        <v>201789</v>
      </c>
      <c r="O177" s="40"/>
      <c r="P177" s="38">
        <v>250232</v>
      </c>
      <c r="Q177" s="39">
        <v>259081</v>
      </c>
      <c r="R177" s="40"/>
      <c r="S177" s="38">
        <v>68474</v>
      </c>
      <c r="T177" s="39">
        <v>73744</v>
      </c>
      <c r="U177" s="40"/>
      <c r="V177" s="38">
        <v>140628</v>
      </c>
      <c r="W177" s="39">
        <v>149664</v>
      </c>
      <c r="X177" s="40"/>
      <c r="Y177" s="38">
        <v>277607</v>
      </c>
      <c r="Z177" s="39">
        <v>287419</v>
      </c>
      <c r="AA177" s="40"/>
      <c r="AB177" s="38">
        <v>226391</v>
      </c>
      <c r="AC177" s="39">
        <v>246120</v>
      </c>
      <c r="AD177" s="40">
        <v>250775</v>
      </c>
      <c r="AE177" s="38">
        <v>205963</v>
      </c>
      <c r="AF177" s="39">
        <v>222891</v>
      </c>
      <c r="AG177" s="40">
        <v>225046</v>
      </c>
      <c r="AH177" s="38">
        <v>202253</v>
      </c>
      <c r="AI177" s="39">
        <v>212293</v>
      </c>
      <c r="AJ177" s="40">
        <v>214512</v>
      </c>
      <c r="AK177" s="38">
        <v>219277</v>
      </c>
      <c r="AL177" s="39">
        <v>256306</v>
      </c>
      <c r="AM177" s="40">
        <v>280560</v>
      </c>
      <c r="AN177" s="38">
        <v>479993</v>
      </c>
      <c r="AO177" s="39">
        <v>536686</v>
      </c>
      <c r="AP177" s="40"/>
      <c r="AQ177" s="38">
        <v>2204397</v>
      </c>
      <c r="AR177" s="39">
        <v>2617463</v>
      </c>
      <c r="AS177" s="40"/>
      <c r="AT177" s="38">
        <v>381948</v>
      </c>
      <c r="AU177" s="39">
        <v>414937</v>
      </c>
      <c r="AV177" s="40"/>
      <c r="AW177" s="38">
        <v>246800</v>
      </c>
      <c r="AX177" s="39">
        <v>273295</v>
      </c>
      <c r="AY177" s="40">
        <v>278378</v>
      </c>
      <c r="AZ177" s="38">
        <v>132092</v>
      </c>
      <c r="BA177" s="39">
        <v>139195</v>
      </c>
      <c r="BB177" s="40"/>
      <c r="BC177" s="38">
        <v>91985</v>
      </c>
      <c r="BD177" s="39">
        <v>97053</v>
      </c>
      <c r="BE177" s="40">
        <v>97053</v>
      </c>
      <c r="BF177" s="38">
        <v>101593</v>
      </c>
      <c r="BG177" s="39">
        <v>108529</v>
      </c>
      <c r="BH177" s="40">
        <v>94434</v>
      </c>
      <c r="BI177" s="38">
        <v>129757</v>
      </c>
      <c r="BJ177" s="39">
        <v>135165</v>
      </c>
      <c r="BK177" s="40">
        <v>146290</v>
      </c>
      <c r="BL177" s="38">
        <v>300822</v>
      </c>
      <c r="BM177" s="39">
        <v>313704</v>
      </c>
      <c r="BN177" s="40"/>
      <c r="BO177" s="38">
        <v>133334</v>
      </c>
      <c r="BP177" s="39">
        <v>137322</v>
      </c>
      <c r="BQ177" s="40"/>
      <c r="BR177" s="38">
        <v>261001</v>
      </c>
      <c r="BS177" s="39">
        <v>289885</v>
      </c>
      <c r="BT177" s="40">
        <v>296108</v>
      </c>
      <c r="BU177" s="38">
        <v>529609</v>
      </c>
      <c r="BV177" s="39">
        <v>573709</v>
      </c>
      <c r="BW177" s="40">
        <v>602753</v>
      </c>
      <c r="BX177" s="38">
        <v>86681</v>
      </c>
      <c r="BY177" s="39">
        <v>103996</v>
      </c>
      <c r="BZ177" s="40">
        <v>114263</v>
      </c>
      <c r="CA177" s="38">
        <v>83037</v>
      </c>
      <c r="CB177" s="39">
        <v>95984</v>
      </c>
      <c r="CC177" s="40">
        <v>95205</v>
      </c>
      <c r="CD177" s="38">
        <v>287681</v>
      </c>
      <c r="CE177" s="39">
        <v>299208</v>
      </c>
      <c r="CF177" s="40">
        <v>303437</v>
      </c>
      <c r="CG177" s="38">
        <v>1164056</v>
      </c>
      <c r="CH177" s="39">
        <v>1190618</v>
      </c>
      <c r="CI177" s="40"/>
      <c r="CJ177" s="38">
        <v>859244</v>
      </c>
      <c r="CK177" s="39">
        <v>911720</v>
      </c>
      <c r="CL177" s="40">
        <v>944842</v>
      </c>
      <c r="CM177" s="38">
        <v>42768</v>
      </c>
      <c r="CN177" s="39">
        <v>50189</v>
      </c>
      <c r="CO177" s="40">
        <v>53380</v>
      </c>
      <c r="CP177" s="38">
        <v>141489</v>
      </c>
      <c r="CQ177" s="39">
        <v>143213</v>
      </c>
      <c r="CR177" s="40"/>
      <c r="CS177" s="38">
        <v>47904</v>
      </c>
      <c r="CT177" s="39">
        <v>49702</v>
      </c>
      <c r="CU177" s="40">
        <v>52013</v>
      </c>
      <c r="CV177" s="38">
        <v>102573</v>
      </c>
      <c r="CW177" s="39">
        <v>110750</v>
      </c>
      <c r="CX177" s="40">
        <v>111993</v>
      </c>
      <c r="CY177" s="38">
        <v>93195</v>
      </c>
      <c r="CZ177" s="39">
        <v>96822</v>
      </c>
      <c r="DA177" s="40"/>
      <c r="DB177" s="38">
        <v>231749</v>
      </c>
      <c r="DC177" s="39">
        <v>241707</v>
      </c>
      <c r="DD177" s="40">
        <v>247423</v>
      </c>
      <c r="DE177" s="38">
        <v>152254</v>
      </c>
      <c r="DF177" s="39">
        <v>157773</v>
      </c>
      <c r="DG177" s="40"/>
      <c r="DH177" s="38">
        <v>119564</v>
      </c>
      <c r="DI177" s="39">
        <v>122466</v>
      </c>
      <c r="DJ177" s="40">
        <v>87602</v>
      </c>
      <c r="DK177" s="38">
        <v>88988</v>
      </c>
      <c r="DL177" s="39">
        <v>92493</v>
      </c>
      <c r="DM177" s="40">
        <v>105652</v>
      </c>
      <c r="DN177" s="38">
        <v>116635</v>
      </c>
      <c r="DO177" s="39">
        <v>121642</v>
      </c>
      <c r="DP177" s="40"/>
      <c r="DQ177" s="38">
        <v>62953</v>
      </c>
      <c r="DR177" s="39">
        <v>64999</v>
      </c>
      <c r="DS177" s="40">
        <v>72928</v>
      </c>
      <c r="DT177" s="38">
        <v>591181</v>
      </c>
      <c r="DU177" s="39">
        <v>599034</v>
      </c>
      <c r="DV177" s="40"/>
      <c r="DW177" s="38">
        <v>132713</v>
      </c>
      <c r="DX177" s="39">
        <v>136533</v>
      </c>
      <c r="DY177" s="40">
        <v>136533</v>
      </c>
      <c r="DZ177" s="38">
        <v>132916</v>
      </c>
      <c r="EA177" s="39">
        <v>135720</v>
      </c>
      <c r="EB177" s="40">
        <v>144149</v>
      </c>
      <c r="EC177" s="38">
        <v>179855</v>
      </c>
      <c r="ED177" s="39">
        <v>187204</v>
      </c>
      <c r="EE177" s="40"/>
      <c r="EF177" s="38">
        <v>145718</v>
      </c>
      <c r="EG177" s="39">
        <v>154248</v>
      </c>
      <c r="EH177" s="40"/>
      <c r="EI177" s="38">
        <v>131416</v>
      </c>
      <c r="EJ177" s="39">
        <v>145894</v>
      </c>
      <c r="EK177" s="40">
        <v>148075</v>
      </c>
      <c r="EL177" s="38">
        <v>124719</v>
      </c>
      <c r="EM177" s="39">
        <v>133577</v>
      </c>
      <c r="EN177" s="40">
        <v>142493</v>
      </c>
      <c r="EO177" s="38">
        <v>151250</v>
      </c>
      <c r="EP177" s="39">
        <v>173383</v>
      </c>
      <c r="EQ177" s="40">
        <v>178802</v>
      </c>
    </row>
    <row r="178" spans="1:147" s="41" customFormat="1" ht="15">
      <c r="A178" s="35"/>
      <c r="B178" s="36"/>
      <c r="C178" s="36" t="s">
        <v>198</v>
      </c>
      <c r="D178" s="36"/>
      <c r="E178" s="36"/>
      <c r="F178" s="37"/>
      <c r="G178" s="38">
        <v>157154</v>
      </c>
      <c r="H178" s="39">
        <v>161409</v>
      </c>
      <c r="I178" s="40"/>
      <c r="J178" s="38">
        <v>40441</v>
      </c>
      <c r="K178" s="39">
        <v>43055</v>
      </c>
      <c r="L178" s="40"/>
      <c r="M178" s="38">
        <v>53333</v>
      </c>
      <c r="N178" s="39">
        <v>66591</v>
      </c>
      <c r="O178" s="40"/>
      <c r="P178" s="38">
        <v>45534</v>
      </c>
      <c r="Q178" s="39">
        <v>53383</v>
      </c>
      <c r="R178" s="40"/>
      <c r="S178" s="38">
        <v>19180</v>
      </c>
      <c r="T178" s="39">
        <v>24444</v>
      </c>
      <c r="U178" s="40"/>
      <c r="V178" s="38">
        <v>27217</v>
      </c>
      <c r="W178" s="39">
        <v>42957</v>
      </c>
      <c r="X178" s="40"/>
      <c r="Y178" s="38">
        <v>71834</v>
      </c>
      <c r="Z178" s="39">
        <v>78511</v>
      </c>
      <c r="AA178" s="40"/>
      <c r="AB178" s="38">
        <v>42477</v>
      </c>
      <c r="AC178" s="39">
        <v>62560</v>
      </c>
      <c r="AD178" s="40">
        <v>64551</v>
      </c>
      <c r="AE178" s="38">
        <v>41620</v>
      </c>
      <c r="AF178" s="39">
        <v>46988</v>
      </c>
      <c r="AG178" s="40">
        <v>47472</v>
      </c>
      <c r="AH178" s="38">
        <v>24172</v>
      </c>
      <c r="AI178" s="39">
        <v>29980</v>
      </c>
      <c r="AJ178" s="40">
        <v>30016</v>
      </c>
      <c r="AK178" s="38">
        <v>69697</v>
      </c>
      <c r="AL178" s="39">
        <v>106638</v>
      </c>
      <c r="AM178" s="40">
        <v>112111</v>
      </c>
      <c r="AN178" s="38">
        <v>44455</v>
      </c>
      <c r="AO178" s="39">
        <v>95470</v>
      </c>
      <c r="AP178" s="40"/>
      <c r="AQ178" s="38">
        <v>303018</v>
      </c>
      <c r="AR178" s="39">
        <v>700181</v>
      </c>
      <c r="AS178" s="40"/>
      <c r="AT178" s="38">
        <v>69133</v>
      </c>
      <c r="AU178" s="39">
        <v>95009</v>
      </c>
      <c r="AV178" s="40"/>
      <c r="AW178" s="38">
        <v>30069</v>
      </c>
      <c r="AX178" s="39">
        <v>43492</v>
      </c>
      <c r="AY178" s="40">
        <v>45007</v>
      </c>
      <c r="AZ178" s="38">
        <v>38246</v>
      </c>
      <c r="BA178" s="39">
        <v>45047</v>
      </c>
      <c r="BB178" s="40"/>
      <c r="BC178" s="38">
        <v>33007</v>
      </c>
      <c r="BD178" s="39">
        <v>35534</v>
      </c>
      <c r="BE178" s="40">
        <v>35534</v>
      </c>
      <c r="BF178" s="38">
        <v>39626</v>
      </c>
      <c r="BG178" s="39">
        <v>46563</v>
      </c>
      <c r="BH178" s="40">
        <v>47216</v>
      </c>
      <c r="BI178" s="38">
        <v>38727</v>
      </c>
      <c r="BJ178" s="39">
        <v>44083</v>
      </c>
      <c r="BK178" s="40">
        <v>45556</v>
      </c>
      <c r="BL178" s="38">
        <v>39372</v>
      </c>
      <c r="BM178" s="39">
        <v>51759</v>
      </c>
      <c r="BN178" s="40"/>
      <c r="BO178" s="38">
        <v>59809</v>
      </c>
      <c r="BP178" s="39">
        <v>63936</v>
      </c>
      <c r="BQ178" s="40"/>
      <c r="BR178" s="38">
        <v>109789</v>
      </c>
      <c r="BS178" s="39">
        <v>117462</v>
      </c>
      <c r="BT178" s="40">
        <v>122037</v>
      </c>
      <c r="BU178" s="38">
        <v>97028</v>
      </c>
      <c r="BV178" s="39">
        <v>129208</v>
      </c>
      <c r="BW178" s="40">
        <v>148706</v>
      </c>
      <c r="BX178" s="38">
        <v>35577</v>
      </c>
      <c r="BY178" s="39">
        <v>50714</v>
      </c>
      <c r="BZ178" s="40">
        <v>55318</v>
      </c>
      <c r="CA178" s="38">
        <v>30741</v>
      </c>
      <c r="CB178" s="39">
        <v>44226</v>
      </c>
      <c r="CC178" s="40">
        <v>47647</v>
      </c>
      <c r="CD178" s="38">
        <v>42292</v>
      </c>
      <c r="CE178" s="39">
        <v>53084</v>
      </c>
      <c r="CF178" s="40">
        <v>55629</v>
      </c>
      <c r="CG178" s="38">
        <v>88966</v>
      </c>
      <c r="CH178" s="39">
        <v>110464</v>
      </c>
      <c r="CI178" s="40"/>
      <c r="CJ178" s="38">
        <v>56561</v>
      </c>
      <c r="CK178" s="39">
        <v>107863</v>
      </c>
      <c r="CL178" s="40">
        <v>110762</v>
      </c>
      <c r="CM178" s="38">
        <v>22407</v>
      </c>
      <c r="CN178" s="39">
        <v>27436</v>
      </c>
      <c r="CO178" s="40">
        <v>31576</v>
      </c>
      <c r="CP178" s="38">
        <v>58947</v>
      </c>
      <c r="CQ178" s="39">
        <v>60643</v>
      </c>
      <c r="CR178" s="40"/>
      <c r="CS178" s="38">
        <v>39855</v>
      </c>
      <c r="CT178" s="39">
        <v>40895</v>
      </c>
      <c r="CU178" s="40">
        <v>42316</v>
      </c>
      <c r="CV178" s="38">
        <v>33810</v>
      </c>
      <c r="CW178" s="39">
        <v>39972</v>
      </c>
      <c r="CX178" s="40">
        <v>40520</v>
      </c>
      <c r="CY178" s="38">
        <v>24024</v>
      </c>
      <c r="CZ178" s="39">
        <v>26974</v>
      </c>
      <c r="DA178" s="40"/>
      <c r="DB178" s="38">
        <v>56989</v>
      </c>
      <c r="DC178" s="39">
        <v>65963</v>
      </c>
      <c r="DD178" s="40">
        <v>70843</v>
      </c>
      <c r="DE178" s="38">
        <v>36793</v>
      </c>
      <c r="DF178" s="39">
        <v>41390</v>
      </c>
      <c r="DG178" s="40"/>
      <c r="DH178" s="38">
        <v>23895</v>
      </c>
      <c r="DI178" s="39">
        <v>26356</v>
      </c>
      <c r="DJ178" s="40">
        <v>28469</v>
      </c>
      <c r="DK178" s="38">
        <v>31089</v>
      </c>
      <c r="DL178" s="39">
        <v>32611</v>
      </c>
      <c r="DM178" s="40">
        <v>44263</v>
      </c>
      <c r="DN178" s="38">
        <v>28187</v>
      </c>
      <c r="DO178" s="39">
        <v>31299</v>
      </c>
      <c r="DP178" s="40"/>
      <c r="DQ178" s="38">
        <v>45430</v>
      </c>
      <c r="DR178" s="39">
        <v>47091</v>
      </c>
      <c r="DS178" s="40">
        <v>53004</v>
      </c>
      <c r="DT178" s="38">
        <v>63330</v>
      </c>
      <c r="DU178" s="39">
        <v>71181</v>
      </c>
      <c r="DV178" s="40"/>
      <c r="DW178" s="38">
        <v>43536</v>
      </c>
      <c r="DX178" s="39">
        <v>45855</v>
      </c>
      <c r="DY178" s="40">
        <v>45855</v>
      </c>
      <c r="DZ178" s="38">
        <v>69576</v>
      </c>
      <c r="EA178" s="39">
        <v>70374</v>
      </c>
      <c r="EB178" s="40">
        <v>74802</v>
      </c>
      <c r="EC178" s="38">
        <v>73860</v>
      </c>
      <c r="ED178" s="39">
        <v>78184</v>
      </c>
      <c r="EE178" s="40"/>
      <c r="EF178" s="38">
        <v>56770</v>
      </c>
      <c r="EG178" s="39">
        <v>61482</v>
      </c>
      <c r="EH178" s="40"/>
      <c r="EI178" s="38">
        <v>36414</v>
      </c>
      <c r="EJ178" s="39">
        <v>41553</v>
      </c>
      <c r="EK178" s="40">
        <v>42938</v>
      </c>
      <c r="EL178" s="38">
        <v>61651</v>
      </c>
      <c r="EM178" s="39">
        <v>67693</v>
      </c>
      <c r="EN178" s="40">
        <v>67707</v>
      </c>
      <c r="EO178" s="38">
        <v>47404</v>
      </c>
      <c r="EP178" s="39">
        <v>69538</v>
      </c>
      <c r="EQ178" s="40">
        <v>73221</v>
      </c>
    </row>
    <row r="179" spans="1:147" s="41" customFormat="1" ht="15">
      <c r="A179" s="35"/>
      <c r="B179" s="36"/>
      <c r="C179" s="36" t="s">
        <v>199</v>
      </c>
      <c r="D179" s="36"/>
      <c r="E179" s="36"/>
      <c r="F179" s="37"/>
      <c r="G179" s="38">
        <v>190257</v>
      </c>
      <c r="H179" s="39">
        <v>190257</v>
      </c>
      <c r="I179" s="40"/>
      <c r="J179" s="38">
        <v>19355</v>
      </c>
      <c r="K179" s="39">
        <v>22599</v>
      </c>
      <c r="L179" s="40"/>
      <c r="M179" s="38">
        <v>31186</v>
      </c>
      <c r="N179" s="39">
        <v>31660</v>
      </c>
      <c r="O179" s="40"/>
      <c r="P179" s="38">
        <v>106355</v>
      </c>
      <c r="Q179" s="39">
        <v>106355</v>
      </c>
      <c r="R179" s="40"/>
      <c r="S179" s="38">
        <v>18125</v>
      </c>
      <c r="T179" s="39">
        <v>18132</v>
      </c>
      <c r="U179" s="40"/>
      <c r="V179" s="38">
        <v>7339</v>
      </c>
      <c r="W179" s="39">
        <v>9047</v>
      </c>
      <c r="X179" s="40"/>
      <c r="Y179" s="38">
        <v>92125</v>
      </c>
      <c r="Z179" s="39">
        <v>100288</v>
      </c>
      <c r="AA179" s="40"/>
      <c r="AB179" s="38">
        <v>78974</v>
      </c>
      <c r="AC179" s="39">
        <v>79215</v>
      </c>
      <c r="AD179" s="40">
        <v>79215</v>
      </c>
      <c r="AE179" s="38">
        <v>17582</v>
      </c>
      <c r="AF179" s="39">
        <v>29105</v>
      </c>
      <c r="AG179" s="40">
        <v>29986</v>
      </c>
      <c r="AH179" s="38">
        <v>45005</v>
      </c>
      <c r="AI179" s="39">
        <v>46079</v>
      </c>
      <c r="AJ179" s="40">
        <v>46513</v>
      </c>
      <c r="AK179" s="38">
        <v>122114</v>
      </c>
      <c r="AL179" s="39">
        <v>124808</v>
      </c>
      <c r="AM179" s="40">
        <v>127370</v>
      </c>
      <c r="AN179" s="38">
        <v>201650</v>
      </c>
      <c r="AO179" s="39">
        <v>207219</v>
      </c>
      <c r="AP179" s="40"/>
      <c r="AQ179" s="38">
        <v>1248688</v>
      </c>
      <c r="AR179" s="39">
        <v>1248883</v>
      </c>
      <c r="AS179" s="40"/>
      <c r="AT179" s="38">
        <v>304520</v>
      </c>
      <c r="AU179" s="39">
        <v>306875</v>
      </c>
      <c r="AV179" s="40"/>
      <c r="AW179" s="38">
        <v>90523</v>
      </c>
      <c r="AX179" s="39">
        <v>93171</v>
      </c>
      <c r="AY179" s="40">
        <v>93631</v>
      </c>
      <c r="AZ179" s="38">
        <v>18035</v>
      </c>
      <c r="BA179" s="39">
        <v>18035</v>
      </c>
      <c r="BB179" s="40"/>
      <c r="BC179" s="38">
        <v>14389</v>
      </c>
      <c r="BD179" s="39">
        <v>16930</v>
      </c>
      <c r="BE179" s="40">
        <v>16930</v>
      </c>
      <c r="BF179" s="38">
        <v>26725</v>
      </c>
      <c r="BG179" s="39">
        <v>26725</v>
      </c>
      <c r="BH179" s="40">
        <v>27622</v>
      </c>
      <c r="BI179" s="38">
        <v>15643</v>
      </c>
      <c r="BJ179" s="39">
        <v>15695</v>
      </c>
      <c r="BK179" s="40">
        <v>17050</v>
      </c>
      <c r="BL179" s="38">
        <v>87496</v>
      </c>
      <c r="BM179" s="39">
        <v>87991</v>
      </c>
      <c r="BN179" s="40"/>
      <c r="BO179" s="38">
        <v>43168</v>
      </c>
      <c r="BP179" s="39">
        <v>43170</v>
      </c>
      <c r="BQ179" s="40"/>
      <c r="BR179" s="38">
        <v>146780</v>
      </c>
      <c r="BS179" s="39">
        <v>161386</v>
      </c>
      <c r="BT179" s="40">
        <v>162179</v>
      </c>
      <c r="BU179" s="38">
        <v>243845</v>
      </c>
      <c r="BV179" s="39">
        <v>252267</v>
      </c>
      <c r="BW179" s="40">
        <v>259151</v>
      </c>
      <c r="BX179" s="38">
        <v>43903</v>
      </c>
      <c r="BY179" s="39">
        <v>46389</v>
      </c>
      <c r="BZ179" s="40">
        <v>48897</v>
      </c>
      <c r="CA179" s="38">
        <v>17166</v>
      </c>
      <c r="CB179" s="39">
        <v>17170</v>
      </c>
      <c r="CC179" s="40">
        <v>17646</v>
      </c>
      <c r="CD179" s="38">
        <v>89237</v>
      </c>
      <c r="CE179" s="39">
        <v>89971</v>
      </c>
      <c r="CF179" s="40">
        <v>89983</v>
      </c>
      <c r="CG179" s="38">
        <v>358163</v>
      </c>
      <c r="CH179" s="39">
        <v>367558</v>
      </c>
      <c r="CI179" s="40"/>
      <c r="CJ179" s="38">
        <v>288350</v>
      </c>
      <c r="CK179" s="39">
        <v>288350</v>
      </c>
      <c r="CL179" s="40">
        <v>303887</v>
      </c>
      <c r="CM179" s="38">
        <v>16308</v>
      </c>
      <c r="CN179" s="39">
        <v>18835</v>
      </c>
      <c r="CO179" s="40">
        <v>18898</v>
      </c>
      <c r="CP179" s="38">
        <v>22608</v>
      </c>
      <c r="CQ179" s="39">
        <v>22617</v>
      </c>
      <c r="CR179" s="40"/>
      <c r="CS179" s="38">
        <v>5765</v>
      </c>
      <c r="CT179" s="39">
        <v>6790</v>
      </c>
      <c r="CU179" s="40">
        <v>6790</v>
      </c>
      <c r="CV179" s="38">
        <v>20897</v>
      </c>
      <c r="CW179" s="39">
        <v>22897</v>
      </c>
      <c r="CX179" s="40">
        <v>23126</v>
      </c>
      <c r="CY179" s="38">
        <v>34787</v>
      </c>
      <c r="CZ179" s="39">
        <v>35152</v>
      </c>
      <c r="DA179" s="40"/>
      <c r="DB179" s="38">
        <v>99018</v>
      </c>
      <c r="DC179" s="39">
        <v>102956</v>
      </c>
      <c r="DD179" s="40">
        <v>103224</v>
      </c>
      <c r="DE179" s="38">
        <v>45623</v>
      </c>
      <c r="DF179" s="39">
        <v>46523</v>
      </c>
      <c r="DG179" s="40"/>
      <c r="DH179" s="38">
        <v>33363</v>
      </c>
      <c r="DI179" s="39">
        <v>33363</v>
      </c>
      <c r="DJ179" s="40">
        <v>33520</v>
      </c>
      <c r="DK179" s="38">
        <v>19156</v>
      </c>
      <c r="DL179" s="39">
        <v>21184</v>
      </c>
      <c r="DM179" s="40">
        <v>21184</v>
      </c>
      <c r="DN179" s="38">
        <v>13942</v>
      </c>
      <c r="DO179" s="39">
        <v>15837</v>
      </c>
      <c r="DP179" s="40"/>
      <c r="DQ179" s="38">
        <v>15890</v>
      </c>
      <c r="DR179" s="39">
        <v>16264</v>
      </c>
      <c r="DS179" s="40">
        <v>17496</v>
      </c>
      <c r="DT179" s="38">
        <v>218205</v>
      </c>
      <c r="DU179" s="39">
        <v>218208</v>
      </c>
      <c r="DV179" s="40"/>
      <c r="DW179" s="38">
        <v>13941</v>
      </c>
      <c r="DX179" s="39">
        <v>15442</v>
      </c>
      <c r="DY179" s="40">
        <v>15442</v>
      </c>
      <c r="DZ179" s="38">
        <v>29247</v>
      </c>
      <c r="EA179" s="39">
        <v>31253</v>
      </c>
      <c r="EB179" s="40">
        <v>32094</v>
      </c>
      <c r="EC179" s="38">
        <v>38083</v>
      </c>
      <c r="ED179" s="39">
        <v>41107</v>
      </c>
      <c r="EE179" s="40"/>
      <c r="EF179" s="38">
        <v>19886</v>
      </c>
      <c r="EG179" s="39">
        <v>21703</v>
      </c>
      <c r="EH179" s="40"/>
      <c r="EI179" s="38">
        <v>32728</v>
      </c>
      <c r="EJ179" s="39">
        <v>35131</v>
      </c>
      <c r="EK179" s="40">
        <v>36711</v>
      </c>
      <c r="EL179" s="38">
        <v>60059</v>
      </c>
      <c r="EM179" s="39">
        <v>62804</v>
      </c>
      <c r="EN179" s="40">
        <v>65504</v>
      </c>
      <c r="EO179" s="38">
        <v>41205</v>
      </c>
      <c r="EP179" s="39">
        <v>41205</v>
      </c>
      <c r="EQ179" s="40">
        <v>41947</v>
      </c>
    </row>
    <row r="180" spans="1:147" s="41" customFormat="1" ht="15">
      <c r="A180" s="35"/>
      <c r="B180" s="36"/>
      <c r="C180" s="36" t="s">
        <v>200</v>
      </c>
      <c r="D180" s="36"/>
      <c r="E180" s="36"/>
      <c r="F180" s="37"/>
      <c r="G180" s="38">
        <v>393</v>
      </c>
      <c r="H180" s="39">
        <v>257</v>
      </c>
      <c r="I180" s="40"/>
      <c r="J180" s="38" t="s">
        <v>64</v>
      </c>
      <c r="K180" s="39">
        <v>2717</v>
      </c>
      <c r="L180" s="40"/>
      <c r="M180" s="38">
        <v>63</v>
      </c>
      <c r="N180" s="39">
        <v>3203</v>
      </c>
      <c r="O180" s="40"/>
      <c r="P180" s="38">
        <v>174</v>
      </c>
      <c r="Q180" s="39">
        <v>1174</v>
      </c>
      <c r="R180" s="40"/>
      <c r="S180" s="38" t="s">
        <v>64</v>
      </c>
      <c r="T180" s="39">
        <v>0</v>
      </c>
      <c r="U180" s="40"/>
      <c r="V180" s="38">
        <v>4</v>
      </c>
      <c r="W180" s="39">
        <v>3691</v>
      </c>
      <c r="X180" s="40"/>
      <c r="Y180" s="38">
        <v>802</v>
      </c>
      <c r="Z180" s="39" t="s">
        <v>64</v>
      </c>
      <c r="AA180" s="40"/>
      <c r="AB180" s="38">
        <v>1060</v>
      </c>
      <c r="AC180" s="39" t="s">
        <v>64</v>
      </c>
      <c r="AD180" s="40">
        <v>1109</v>
      </c>
      <c r="AE180" s="38" t="s">
        <v>64</v>
      </c>
      <c r="AF180" s="39" t="s">
        <v>64</v>
      </c>
      <c r="AG180" s="40">
        <v>2082</v>
      </c>
      <c r="AH180" s="38"/>
      <c r="AI180" s="39">
        <v>1021</v>
      </c>
      <c r="AJ180" s="40">
        <v>1657</v>
      </c>
      <c r="AK180" s="38">
        <v>2969</v>
      </c>
      <c r="AL180" s="39">
        <v>364</v>
      </c>
      <c r="AM180" s="40">
        <v>4043</v>
      </c>
      <c r="AN180" s="38">
        <v>202</v>
      </c>
      <c r="AO180" s="39">
        <v>202</v>
      </c>
      <c r="AP180" s="40"/>
      <c r="AQ180" s="38">
        <v>338501</v>
      </c>
      <c r="AR180" s="39">
        <v>378501</v>
      </c>
      <c r="AS180" s="40"/>
      <c r="AT180" s="38">
        <v>1</v>
      </c>
      <c r="AU180" s="39">
        <v>4761</v>
      </c>
      <c r="AV180" s="40"/>
      <c r="AW180" s="38">
        <v>183</v>
      </c>
      <c r="AX180" s="39">
        <v>2</v>
      </c>
      <c r="AY180" s="40">
        <v>1031</v>
      </c>
      <c r="AZ180" s="38">
        <v>289</v>
      </c>
      <c r="BA180" s="39">
        <v>746</v>
      </c>
      <c r="BB180" s="40"/>
      <c r="BC180" s="38">
        <v>0</v>
      </c>
      <c r="BD180" s="39">
        <v>0</v>
      </c>
      <c r="BE180" s="40">
        <v>0</v>
      </c>
      <c r="BF180" s="38">
        <v>2941</v>
      </c>
      <c r="BG180" s="39">
        <v>2941</v>
      </c>
      <c r="BH180" s="40">
        <v>3202</v>
      </c>
      <c r="BI180" s="38" t="s">
        <v>64</v>
      </c>
      <c r="BJ180" s="39" t="s">
        <v>64</v>
      </c>
      <c r="BK180" s="40">
        <v>1642</v>
      </c>
      <c r="BL180" s="38" t="s">
        <v>64</v>
      </c>
      <c r="BM180" s="39" t="s">
        <v>64</v>
      </c>
      <c r="BN180" s="40"/>
      <c r="BO180" s="38">
        <v>141</v>
      </c>
      <c r="BP180" s="39" t="s">
        <v>65</v>
      </c>
      <c r="BQ180" s="40"/>
      <c r="BR180" s="38">
        <v>416</v>
      </c>
      <c r="BS180" s="39">
        <v>7016</v>
      </c>
      <c r="BT180" s="40">
        <v>6603</v>
      </c>
      <c r="BU180" s="38">
        <v>5500</v>
      </c>
      <c r="BV180" s="39">
        <v>483</v>
      </c>
      <c r="BW180" s="40">
        <v>1932</v>
      </c>
      <c r="BX180" s="38">
        <v>372</v>
      </c>
      <c r="BY180" s="39">
        <v>0</v>
      </c>
      <c r="BZ180" s="40">
        <v>2085</v>
      </c>
      <c r="CA180" s="38">
        <v>1493</v>
      </c>
      <c r="CB180" s="39">
        <v>945</v>
      </c>
      <c r="CC180" s="40">
        <v>580</v>
      </c>
      <c r="CD180" s="38">
        <v>86</v>
      </c>
      <c r="CE180" s="39">
        <v>86</v>
      </c>
      <c r="CF180" s="40">
        <v>280</v>
      </c>
      <c r="CG180" s="38">
        <v>4599</v>
      </c>
      <c r="CH180" s="39">
        <v>247</v>
      </c>
      <c r="CI180" s="40"/>
      <c r="CJ180" s="38">
        <v>24844</v>
      </c>
      <c r="CK180" s="39">
        <v>24844</v>
      </c>
      <c r="CL180" s="40">
        <v>27876</v>
      </c>
      <c r="CM180" s="38">
        <v>18</v>
      </c>
      <c r="CN180" s="39">
        <v>-117</v>
      </c>
      <c r="CO180" s="40">
        <v>1087</v>
      </c>
      <c r="CP180" s="38">
        <v>0</v>
      </c>
      <c r="CQ180" s="39">
        <v>0</v>
      </c>
      <c r="CR180" s="40"/>
      <c r="CS180" s="38">
        <v>268</v>
      </c>
      <c r="CT180" s="39">
        <v>1</v>
      </c>
      <c r="CU180" s="40">
        <v>1276</v>
      </c>
      <c r="CV180" s="38" t="s">
        <v>64</v>
      </c>
      <c r="CW180" s="39" t="s">
        <v>64</v>
      </c>
      <c r="CX180" s="40">
        <v>1100</v>
      </c>
      <c r="CY180" s="38">
        <v>162</v>
      </c>
      <c r="CZ180" s="39">
        <v>162</v>
      </c>
      <c r="DA180" s="40"/>
      <c r="DB180" s="38">
        <v>3326</v>
      </c>
      <c r="DC180" s="39">
        <v>372</v>
      </c>
      <c r="DD180" s="40">
        <v>935</v>
      </c>
      <c r="DE180" s="38" t="s">
        <v>64</v>
      </c>
      <c r="DF180" s="39" t="s">
        <v>64</v>
      </c>
      <c r="DG180" s="40"/>
      <c r="DH180" s="38" t="s">
        <v>64</v>
      </c>
      <c r="DI180" s="39" t="s">
        <v>65</v>
      </c>
      <c r="DJ180" s="40">
        <v>37</v>
      </c>
      <c r="DK180" s="38">
        <v>0</v>
      </c>
      <c r="DL180" s="39" t="s">
        <v>64</v>
      </c>
      <c r="DM180" s="40">
        <v>1506</v>
      </c>
      <c r="DN180" s="38" t="s">
        <v>65</v>
      </c>
      <c r="DO180" s="39" t="s">
        <v>65</v>
      </c>
      <c r="DP180" s="40"/>
      <c r="DQ180" s="38">
        <v>3</v>
      </c>
      <c r="DR180" s="39">
        <v>3</v>
      </c>
      <c r="DS180" s="40">
        <v>209</v>
      </c>
      <c r="DT180" s="38">
        <v>166</v>
      </c>
      <c r="DU180" s="39">
        <v>166</v>
      </c>
      <c r="DV180" s="40"/>
      <c r="DW180" s="38" t="s">
        <v>64</v>
      </c>
      <c r="DX180" s="39" t="s">
        <v>64</v>
      </c>
      <c r="DY180" s="40" t="s">
        <v>64</v>
      </c>
      <c r="DZ180" s="38">
        <v>5</v>
      </c>
      <c r="EA180" s="39">
        <v>5</v>
      </c>
      <c r="EB180" s="40">
        <v>1344</v>
      </c>
      <c r="EC180" s="38">
        <v>7</v>
      </c>
      <c r="ED180" s="39">
        <v>7</v>
      </c>
      <c r="EE180" s="40"/>
      <c r="EF180" s="38">
        <v>53</v>
      </c>
      <c r="EG180" s="39">
        <v>2053</v>
      </c>
      <c r="EH180" s="40"/>
      <c r="EI180" s="38" t="s">
        <v>64</v>
      </c>
      <c r="EJ180" s="39">
        <v>500</v>
      </c>
      <c r="EK180" s="40">
        <v>500</v>
      </c>
      <c r="EL180" s="38">
        <v>1</v>
      </c>
      <c r="EM180" s="39">
        <v>1</v>
      </c>
      <c r="EN180" s="40">
        <v>5409</v>
      </c>
      <c r="EO180" s="38" t="s">
        <v>64</v>
      </c>
      <c r="EP180" s="39" t="s">
        <v>64</v>
      </c>
      <c r="EQ180" s="40">
        <v>1152</v>
      </c>
    </row>
    <row r="181" spans="1:147" s="41" customFormat="1" ht="15">
      <c r="A181" s="35"/>
      <c r="B181" s="36"/>
      <c r="C181" s="36" t="s">
        <v>201</v>
      </c>
      <c r="D181" s="36"/>
      <c r="E181" s="36"/>
      <c r="F181" s="37"/>
      <c r="G181" s="38">
        <v>367400</v>
      </c>
      <c r="H181" s="39">
        <v>367400</v>
      </c>
      <c r="I181" s="40"/>
      <c r="J181" s="38">
        <v>59171</v>
      </c>
      <c r="K181" s="39">
        <v>59171</v>
      </c>
      <c r="L181" s="40"/>
      <c r="M181" s="38">
        <v>16810</v>
      </c>
      <c r="N181" s="39">
        <v>6530</v>
      </c>
      <c r="O181" s="40"/>
      <c r="P181" s="38">
        <v>98123</v>
      </c>
      <c r="Q181" s="39">
        <v>98123</v>
      </c>
      <c r="R181" s="40"/>
      <c r="S181" s="38">
        <v>31169</v>
      </c>
      <c r="T181" s="39">
        <v>31169</v>
      </c>
      <c r="U181" s="40"/>
      <c r="V181" s="38">
        <v>106068</v>
      </c>
      <c r="W181" s="39">
        <v>93968</v>
      </c>
      <c r="X181" s="40"/>
      <c r="Y181" s="38">
        <v>112492</v>
      </c>
      <c r="Z181" s="39">
        <v>108266</v>
      </c>
      <c r="AA181" s="40"/>
      <c r="AB181" s="38">
        <v>103879</v>
      </c>
      <c r="AC181" s="39">
        <v>104345</v>
      </c>
      <c r="AD181" s="40">
        <v>104345</v>
      </c>
      <c r="AE181" s="38">
        <v>146760</v>
      </c>
      <c r="AF181" s="39">
        <v>146700</v>
      </c>
      <c r="AG181" s="40">
        <v>145420</v>
      </c>
      <c r="AH181" s="38">
        <v>133075</v>
      </c>
      <c r="AI181" s="39">
        <v>133075</v>
      </c>
      <c r="AJ181" s="40">
        <v>133074</v>
      </c>
      <c r="AK181" s="38">
        <v>24497</v>
      </c>
      <c r="AL181" s="39">
        <v>24497</v>
      </c>
      <c r="AM181" s="40">
        <v>10793</v>
      </c>
      <c r="AN181" s="38">
        <v>233686</v>
      </c>
      <c r="AO181" s="39">
        <v>233686</v>
      </c>
      <c r="AP181" s="40"/>
      <c r="AQ181" s="38">
        <v>281549</v>
      </c>
      <c r="AR181" s="39">
        <v>281549</v>
      </c>
      <c r="AS181" s="40"/>
      <c r="AT181" s="38">
        <v>8293</v>
      </c>
      <c r="AU181" s="39">
        <v>8293</v>
      </c>
      <c r="AV181" s="40"/>
      <c r="AW181" s="38">
        <v>126024</v>
      </c>
      <c r="AX181" s="39">
        <v>136139</v>
      </c>
      <c r="AY181" s="40">
        <v>136157</v>
      </c>
      <c r="AZ181" s="38">
        <v>75522</v>
      </c>
      <c r="BA181" s="39">
        <v>75367</v>
      </c>
      <c r="BB181" s="40"/>
      <c r="BC181" s="38">
        <v>44589</v>
      </c>
      <c r="BD181" s="39">
        <v>44589</v>
      </c>
      <c r="BE181" s="40">
        <v>44589</v>
      </c>
      <c r="BF181" s="38">
        <v>32301</v>
      </c>
      <c r="BG181" s="39">
        <v>32301</v>
      </c>
      <c r="BH181" s="40">
        <v>16192</v>
      </c>
      <c r="BI181" s="38">
        <v>75388</v>
      </c>
      <c r="BJ181" s="39">
        <v>75388</v>
      </c>
      <c r="BK181" s="40">
        <v>75390</v>
      </c>
      <c r="BL181" s="38">
        <v>173953</v>
      </c>
      <c r="BM181" s="39">
        <v>173953</v>
      </c>
      <c r="BN181" s="40"/>
      <c r="BO181" s="38">
        <v>30216</v>
      </c>
      <c r="BP181" s="39">
        <v>30216</v>
      </c>
      <c r="BQ181" s="40"/>
      <c r="BR181" s="38">
        <v>4016</v>
      </c>
      <c r="BS181" s="39">
        <v>4021</v>
      </c>
      <c r="BT181" s="40">
        <v>4110</v>
      </c>
      <c r="BU181" s="38">
        <v>183225</v>
      </c>
      <c r="BV181" s="39">
        <v>183124</v>
      </c>
      <c r="BW181" s="40">
        <v>181644</v>
      </c>
      <c r="BX181" s="38">
        <v>6829</v>
      </c>
      <c r="BY181" s="39">
        <v>6830</v>
      </c>
      <c r="BZ181" s="40">
        <v>5746</v>
      </c>
      <c r="CA181" s="38">
        <v>33636</v>
      </c>
      <c r="CB181" s="39">
        <v>33636</v>
      </c>
      <c r="CC181" s="40">
        <v>27510</v>
      </c>
      <c r="CD181" s="38">
        <v>156066</v>
      </c>
      <c r="CE181" s="39">
        <v>156066</v>
      </c>
      <c r="CF181" s="40">
        <v>156066</v>
      </c>
      <c r="CG181" s="38">
        <v>712303</v>
      </c>
      <c r="CH181" s="39">
        <v>712303</v>
      </c>
      <c r="CI181" s="40"/>
      <c r="CJ181" s="38">
        <v>489489</v>
      </c>
      <c r="CK181" s="39">
        <v>490622</v>
      </c>
      <c r="CL181" s="40">
        <v>494671</v>
      </c>
      <c r="CM181" s="38">
        <v>4035</v>
      </c>
      <c r="CN181" s="39">
        <v>4035</v>
      </c>
      <c r="CO181" s="40">
        <v>1352</v>
      </c>
      <c r="CP181" s="38">
        <v>59933</v>
      </c>
      <c r="CQ181" s="39">
        <v>59952</v>
      </c>
      <c r="CR181" s="40"/>
      <c r="CS181" s="38">
        <v>2016</v>
      </c>
      <c r="CT181" s="39">
        <v>2016</v>
      </c>
      <c r="CU181" s="40">
        <v>1630</v>
      </c>
      <c r="CV181" s="38">
        <v>47867</v>
      </c>
      <c r="CW181" s="39">
        <v>47571</v>
      </c>
      <c r="CX181" s="40">
        <v>46490</v>
      </c>
      <c r="CY181" s="38">
        <v>34222</v>
      </c>
      <c r="CZ181" s="39">
        <v>34222</v>
      </c>
      <c r="DA181" s="40"/>
      <c r="DB181" s="38">
        <v>72416</v>
      </c>
      <c r="DC181" s="39">
        <v>72416</v>
      </c>
      <c r="DD181" s="40">
        <v>72416</v>
      </c>
      <c r="DE181" s="38">
        <v>69838</v>
      </c>
      <c r="DF181" s="39">
        <v>69838</v>
      </c>
      <c r="DG181" s="40"/>
      <c r="DH181" s="38">
        <v>62294</v>
      </c>
      <c r="DI181" s="39">
        <v>62734</v>
      </c>
      <c r="DJ181" s="40">
        <v>24989</v>
      </c>
      <c r="DK181" s="38">
        <v>38742</v>
      </c>
      <c r="DL181" s="39">
        <v>38699</v>
      </c>
      <c r="DM181" s="40">
        <v>38699</v>
      </c>
      <c r="DN181" s="38">
        <v>74506</v>
      </c>
      <c r="DO181" s="39">
        <v>74506</v>
      </c>
      <c r="DP181" s="40"/>
      <c r="DQ181" s="38">
        <v>1630</v>
      </c>
      <c r="DR181" s="39">
        <v>1630</v>
      </c>
      <c r="DS181" s="40">
        <v>1630</v>
      </c>
      <c r="DT181" s="38">
        <v>309479</v>
      </c>
      <c r="DU181" s="39">
        <v>309479</v>
      </c>
      <c r="DV181" s="40"/>
      <c r="DW181" s="38">
        <v>75237</v>
      </c>
      <c r="DX181" s="39">
        <v>75237</v>
      </c>
      <c r="DY181" s="40">
        <v>75237</v>
      </c>
      <c r="DZ181" s="38">
        <v>34088</v>
      </c>
      <c r="EA181" s="39">
        <v>34088</v>
      </c>
      <c r="EB181" s="40">
        <v>34088</v>
      </c>
      <c r="EC181" s="38">
        <v>67906</v>
      </c>
      <c r="ED181" s="39">
        <v>67906</v>
      </c>
      <c r="EE181" s="40"/>
      <c r="EF181" s="38">
        <v>69010</v>
      </c>
      <c r="EG181" s="39">
        <v>69010</v>
      </c>
      <c r="EH181" s="40"/>
      <c r="EI181" s="38">
        <v>62274</v>
      </c>
      <c r="EJ181" s="39">
        <v>62279</v>
      </c>
      <c r="EK181" s="40">
        <v>61493</v>
      </c>
      <c r="EL181" s="38">
        <v>3009</v>
      </c>
      <c r="EM181" s="39">
        <v>3079</v>
      </c>
      <c r="EN181" s="40">
        <v>2031</v>
      </c>
      <c r="EO181" s="38">
        <v>62640</v>
      </c>
      <c r="EP181" s="39">
        <v>62640</v>
      </c>
      <c r="EQ181" s="40">
        <v>62444</v>
      </c>
    </row>
    <row r="182" spans="1:147" s="41" customFormat="1" ht="15">
      <c r="A182" s="35"/>
      <c r="B182" s="36"/>
      <c r="C182" s="36" t="s">
        <v>183</v>
      </c>
      <c r="D182" s="36"/>
      <c r="E182" s="36"/>
      <c r="F182" s="37"/>
      <c r="G182" s="38">
        <v>0</v>
      </c>
      <c r="H182" s="39">
        <v>0</v>
      </c>
      <c r="I182" s="40"/>
      <c r="J182" s="38" t="s">
        <v>64</v>
      </c>
      <c r="K182" s="39">
        <v>36</v>
      </c>
      <c r="L182" s="40"/>
      <c r="M182" s="38">
        <v>94123</v>
      </c>
      <c r="N182" s="39">
        <v>93804</v>
      </c>
      <c r="O182" s="40"/>
      <c r="P182" s="38">
        <v>46</v>
      </c>
      <c r="Q182" s="39">
        <v>46</v>
      </c>
      <c r="R182" s="40"/>
      <c r="S182" s="38" t="s">
        <v>64</v>
      </c>
      <c r="T182" s="39" t="s">
        <v>64</v>
      </c>
      <c r="U182" s="40"/>
      <c r="V182" s="38" t="s">
        <v>64</v>
      </c>
      <c r="W182" s="39">
        <v>0</v>
      </c>
      <c r="X182" s="40"/>
      <c r="Y182" s="38">
        <v>355</v>
      </c>
      <c r="Z182" s="39">
        <v>355</v>
      </c>
      <c r="AA182" s="40"/>
      <c r="AB182" s="38">
        <v>0</v>
      </c>
      <c r="AC182" s="39" t="s">
        <v>64</v>
      </c>
      <c r="AD182" s="40">
        <v>1555</v>
      </c>
      <c r="AE182" s="38" t="s">
        <v>64</v>
      </c>
      <c r="AF182" s="39">
        <v>97</v>
      </c>
      <c r="AG182" s="40">
        <v>87</v>
      </c>
      <c r="AH182" s="38"/>
      <c r="AI182" s="39">
        <v>2138</v>
      </c>
      <c r="AJ182" s="40">
        <v>3252</v>
      </c>
      <c r="AK182" s="38" t="s">
        <v>64</v>
      </c>
      <c r="AL182" s="39">
        <v>0</v>
      </c>
      <c r="AM182" s="40">
        <v>26242</v>
      </c>
      <c r="AN182" s="38" t="s">
        <v>64</v>
      </c>
      <c r="AO182" s="39">
        <v>109</v>
      </c>
      <c r="AP182" s="40"/>
      <c r="AQ182" s="38">
        <v>32641</v>
      </c>
      <c r="AR182" s="39">
        <v>8350</v>
      </c>
      <c r="AS182" s="40"/>
      <c r="AT182" s="38" t="s">
        <v>64</v>
      </c>
      <c r="AU182" s="39" t="s">
        <v>64</v>
      </c>
      <c r="AV182" s="40"/>
      <c r="AW182" s="38" t="s">
        <v>64</v>
      </c>
      <c r="AX182" s="39">
        <v>492</v>
      </c>
      <c r="AY182" s="40">
        <v>2552</v>
      </c>
      <c r="AZ182" s="38" t="s">
        <v>64</v>
      </c>
      <c r="BA182" s="39" t="s">
        <v>64</v>
      </c>
      <c r="BB182" s="40"/>
      <c r="BC182" s="38">
        <v>0</v>
      </c>
      <c r="BD182" s="39">
        <v>0</v>
      </c>
      <c r="BE182" s="40">
        <v>0</v>
      </c>
      <c r="BF182" s="38" t="s">
        <v>64</v>
      </c>
      <c r="BG182" s="39" t="s">
        <v>64</v>
      </c>
      <c r="BH182" s="40">
        <v>202</v>
      </c>
      <c r="BI182" s="38" t="s">
        <v>64</v>
      </c>
      <c r="BJ182" s="39" t="s">
        <v>64</v>
      </c>
      <c r="BK182" s="40">
        <v>6652</v>
      </c>
      <c r="BL182" s="38" t="s">
        <v>64</v>
      </c>
      <c r="BM182" s="39" t="s">
        <v>64</v>
      </c>
      <c r="BN182" s="40"/>
      <c r="BO182" s="38" t="s">
        <v>65</v>
      </c>
      <c r="BP182" s="39" t="s">
        <v>65</v>
      </c>
      <c r="BQ182" s="40"/>
      <c r="BR182" s="38" t="s">
        <v>64</v>
      </c>
      <c r="BS182" s="39" t="s">
        <v>64</v>
      </c>
      <c r="BT182" s="40">
        <v>1179</v>
      </c>
      <c r="BU182" s="38">
        <v>10</v>
      </c>
      <c r="BV182" s="39">
        <v>8626</v>
      </c>
      <c r="BW182" s="40">
        <v>11320</v>
      </c>
      <c r="BX182" s="38" t="s">
        <v>64</v>
      </c>
      <c r="BY182" s="39">
        <v>63</v>
      </c>
      <c r="BZ182" s="40">
        <v>2217</v>
      </c>
      <c r="CA182" s="38" t="s">
        <v>64</v>
      </c>
      <c r="CB182" s="39">
        <v>8</v>
      </c>
      <c r="CC182" s="40">
        <v>1823</v>
      </c>
      <c r="CD182" s="38" t="s">
        <v>64</v>
      </c>
      <c r="CE182" s="39" t="s">
        <v>64</v>
      </c>
      <c r="CF182" s="40">
        <v>1480</v>
      </c>
      <c r="CG182" s="38">
        <v>26</v>
      </c>
      <c r="CH182" s="39">
        <v>46</v>
      </c>
      <c r="CI182" s="40"/>
      <c r="CJ182" s="38" t="s">
        <v>64</v>
      </c>
      <c r="CK182" s="39">
        <v>41</v>
      </c>
      <c r="CL182" s="40">
        <v>7646</v>
      </c>
      <c r="CM182" s="38" t="s">
        <v>64</v>
      </c>
      <c r="CN182" s="39" t="s">
        <v>64</v>
      </c>
      <c r="CO182" s="40">
        <v>467</v>
      </c>
      <c r="CP182" s="38" t="s">
        <v>64</v>
      </c>
      <c r="CQ182" s="39">
        <v>0</v>
      </c>
      <c r="CR182" s="40"/>
      <c r="CS182" s="38" t="s">
        <v>64</v>
      </c>
      <c r="CT182" s="39" t="s">
        <v>64</v>
      </c>
      <c r="CU182" s="40" t="s">
        <v>64</v>
      </c>
      <c r="CV182" s="38" t="s">
        <v>64</v>
      </c>
      <c r="CW182" s="39">
        <v>310</v>
      </c>
      <c r="CX182" s="40">
        <v>759</v>
      </c>
      <c r="CY182" s="38" t="s">
        <v>64</v>
      </c>
      <c r="CZ182" s="39">
        <v>312</v>
      </c>
      <c r="DA182" s="40"/>
      <c r="DB182" s="38">
        <v>0</v>
      </c>
      <c r="DC182" s="39">
        <v>0</v>
      </c>
      <c r="DD182" s="40">
        <v>5</v>
      </c>
      <c r="DE182" s="38" t="s">
        <v>64</v>
      </c>
      <c r="DF182" s="39">
        <v>23</v>
      </c>
      <c r="DG182" s="40"/>
      <c r="DH182" s="38">
        <v>13</v>
      </c>
      <c r="DI182" s="39">
        <v>13</v>
      </c>
      <c r="DJ182" s="40">
        <v>587</v>
      </c>
      <c r="DK182" s="38" t="s">
        <v>64</v>
      </c>
      <c r="DL182" s="39" t="s">
        <v>64</v>
      </c>
      <c r="DM182" s="40" t="s">
        <v>64</v>
      </c>
      <c r="DN182" s="38" t="s">
        <v>65</v>
      </c>
      <c r="DO182" s="39" t="s">
        <v>65</v>
      </c>
      <c r="DP182" s="40"/>
      <c r="DQ182" s="38" t="s">
        <v>64</v>
      </c>
      <c r="DR182" s="39">
        <v>11</v>
      </c>
      <c r="DS182" s="40">
        <v>590</v>
      </c>
      <c r="DT182" s="38" t="s">
        <v>64</v>
      </c>
      <c r="DU182" s="39" t="s">
        <v>64</v>
      </c>
      <c r="DV182" s="40"/>
      <c r="DW182" s="38" t="s">
        <v>64</v>
      </c>
      <c r="DX182" s="39" t="s">
        <v>64</v>
      </c>
      <c r="DY182" s="40" t="s">
        <v>64</v>
      </c>
      <c r="DZ182" s="38" t="s">
        <v>222</v>
      </c>
      <c r="EA182" s="39">
        <v>1</v>
      </c>
      <c r="EB182" s="40">
        <v>1821</v>
      </c>
      <c r="EC182" s="38">
        <v>0</v>
      </c>
      <c r="ED182" s="39">
        <v>0</v>
      </c>
      <c r="EE182" s="40"/>
      <c r="EF182" s="38" t="s">
        <v>64</v>
      </c>
      <c r="EG182" s="39" t="s">
        <v>64</v>
      </c>
      <c r="EH182" s="40"/>
      <c r="EI182" s="38" t="s">
        <v>64</v>
      </c>
      <c r="EJ182" s="39">
        <v>6430</v>
      </c>
      <c r="EK182" s="40">
        <v>6434</v>
      </c>
      <c r="EL182" s="38" t="s">
        <v>64</v>
      </c>
      <c r="EM182" s="39" t="s">
        <v>64</v>
      </c>
      <c r="EN182" s="40">
        <v>1842</v>
      </c>
      <c r="EO182" s="38" t="s">
        <v>64</v>
      </c>
      <c r="EP182" s="39" t="s">
        <v>64</v>
      </c>
      <c r="EQ182" s="40">
        <v>37</v>
      </c>
    </row>
    <row r="183" spans="1:147" s="41" customFormat="1" ht="15">
      <c r="A183" s="35"/>
      <c r="B183" s="36" t="s">
        <v>202</v>
      </c>
      <c r="C183" s="36"/>
      <c r="D183" s="36"/>
      <c r="E183" s="36"/>
      <c r="F183" s="37"/>
      <c r="G183" s="38">
        <v>602782</v>
      </c>
      <c r="H183" s="39">
        <v>605092</v>
      </c>
      <c r="I183" s="40"/>
      <c r="J183" s="38">
        <v>132720</v>
      </c>
      <c r="K183" s="39">
        <v>138720</v>
      </c>
      <c r="L183" s="40"/>
      <c r="M183" s="38">
        <v>178150</v>
      </c>
      <c r="N183" s="39">
        <v>168353</v>
      </c>
      <c r="O183" s="40"/>
      <c r="P183" s="38">
        <v>212997</v>
      </c>
      <c r="Q183" s="39">
        <v>215149</v>
      </c>
      <c r="R183" s="40"/>
      <c r="S183" s="38">
        <v>109476</v>
      </c>
      <c r="T183" s="39">
        <v>113100</v>
      </c>
      <c r="U183" s="40"/>
      <c r="V183" s="38">
        <v>160698</v>
      </c>
      <c r="W183" s="39">
        <v>152814</v>
      </c>
      <c r="X183" s="40"/>
      <c r="Y183" s="38">
        <v>276651</v>
      </c>
      <c r="Z183" s="39">
        <v>274966</v>
      </c>
      <c r="AA183" s="40"/>
      <c r="AB183" s="38">
        <v>149543</v>
      </c>
      <c r="AC183" s="39">
        <v>160241</v>
      </c>
      <c r="AD183" s="40">
        <v>162023</v>
      </c>
      <c r="AE183" s="38">
        <v>212326</v>
      </c>
      <c r="AF183" s="39">
        <v>215010</v>
      </c>
      <c r="AG183" s="40">
        <v>215391</v>
      </c>
      <c r="AH183" s="38">
        <v>166496</v>
      </c>
      <c r="AI183" s="39">
        <v>168479</v>
      </c>
      <c r="AJ183" s="40">
        <v>170541</v>
      </c>
      <c r="AK183" s="38">
        <v>119005</v>
      </c>
      <c r="AL183" s="39">
        <v>131703</v>
      </c>
      <c r="AM183" s="40">
        <v>151793</v>
      </c>
      <c r="AN183" s="38">
        <v>364779</v>
      </c>
      <c r="AO183" s="39">
        <v>379545</v>
      </c>
      <c r="AP183" s="40"/>
      <c r="AQ183" s="38">
        <v>1424396</v>
      </c>
      <c r="AR183" s="39">
        <v>1588373</v>
      </c>
      <c r="AS183" s="40"/>
      <c r="AT183" s="38">
        <v>302034</v>
      </c>
      <c r="AU183" s="39">
        <v>324458</v>
      </c>
      <c r="AV183" s="40"/>
      <c r="AW183" s="38">
        <v>198783</v>
      </c>
      <c r="AX183" s="39">
        <v>169465</v>
      </c>
      <c r="AY183" s="40">
        <v>171855</v>
      </c>
      <c r="AZ183" s="38">
        <v>113546</v>
      </c>
      <c r="BA183" s="39">
        <v>116558</v>
      </c>
      <c r="BB183" s="40"/>
      <c r="BC183" s="38">
        <v>67667</v>
      </c>
      <c r="BD183" s="39">
        <v>68373</v>
      </c>
      <c r="BE183" s="40">
        <v>68373</v>
      </c>
      <c r="BF183" s="38">
        <v>67002</v>
      </c>
      <c r="BG183" s="39">
        <v>69864</v>
      </c>
      <c r="BH183" s="40">
        <v>71010</v>
      </c>
      <c r="BI183" s="38">
        <v>104737</v>
      </c>
      <c r="BJ183" s="39">
        <v>106255</v>
      </c>
      <c r="BK183" s="40">
        <v>115562</v>
      </c>
      <c r="BL183" s="38">
        <v>298560</v>
      </c>
      <c r="BM183" s="39">
        <v>301828</v>
      </c>
      <c r="BN183" s="40"/>
      <c r="BO183" s="38">
        <v>83846</v>
      </c>
      <c r="BP183" s="39">
        <v>85002</v>
      </c>
      <c r="BQ183" s="40"/>
      <c r="BR183" s="38">
        <v>145635</v>
      </c>
      <c r="BS183" s="39">
        <v>154437</v>
      </c>
      <c r="BT183" s="40">
        <v>156539</v>
      </c>
      <c r="BU183" s="38">
        <v>489449</v>
      </c>
      <c r="BV183" s="39">
        <v>506199</v>
      </c>
      <c r="BW183" s="40">
        <v>513123</v>
      </c>
      <c r="BX183" s="38">
        <v>68960</v>
      </c>
      <c r="BY183" s="39">
        <v>78597</v>
      </c>
      <c r="BZ183" s="40">
        <v>85866</v>
      </c>
      <c r="CA183" s="38">
        <v>71942</v>
      </c>
      <c r="CB183" s="39">
        <v>80993</v>
      </c>
      <c r="CC183" s="40">
        <v>76831</v>
      </c>
      <c r="CD183" s="38">
        <v>278044</v>
      </c>
      <c r="CE183" s="39">
        <v>286843</v>
      </c>
      <c r="CF183" s="40">
        <v>288535</v>
      </c>
      <c r="CG183" s="38">
        <v>1060312</v>
      </c>
      <c r="CH183" s="39">
        <v>1082989</v>
      </c>
      <c r="CI183" s="40"/>
      <c r="CJ183" s="38">
        <v>854902</v>
      </c>
      <c r="CK183" s="39">
        <v>871626</v>
      </c>
      <c r="CL183" s="40">
        <v>873998</v>
      </c>
      <c r="CM183" s="38">
        <v>13530</v>
      </c>
      <c r="CN183" s="39">
        <v>16510</v>
      </c>
      <c r="CO183" s="40">
        <v>11866</v>
      </c>
      <c r="CP183" s="38">
        <v>84611</v>
      </c>
      <c r="CQ183" s="39">
        <v>84688</v>
      </c>
      <c r="CR183" s="40"/>
      <c r="CS183" s="38">
        <v>41132</v>
      </c>
      <c r="CT183" s="39">
        <v>43672</v>
      </c>
      <c r="CU183" s="40">
        <v>44773</v>
      </c>
      <c r="CV183" s="38">
        <v>98148</v>
      </c>
      <c r="CW183" s="39">
        <v>101181</v>
      </c>
      <c r="CX183" s="40">
        <v>101928</v>
      </c>
      <c r="CY183" s="38">
        <v>78022</v>
      </c>
      <c r="CZ183" s="39">
        <v>80867</v>
      </c>
      <c r="DA183" s="40"/>
      <c r="DB183" s="38">
        <v>173183</v>
      </c>
      <c r="DC183" s="39">
        <v>181530</v>
      </c>
      <c r="DD183" s="40">
        <v>181137</v>
      </c>
      <c r="DE183" s="38">
        <v>99623</v>
      </c>
      <c r="DF183" s="39">
        <v>100081</v>
      </c>
      <c r="DG183" s="40"/>
      <c r="DH183" s="38">
        <v>116703</v>
      </c>
      <c r="DI183" s="39">
        <v>114067</v>
      </c>
      <c r="DJ183" s="40">
        <v>76976</v>
      </c>
      <c r="DK183" s="38">
        <v>69226</v>
      </c>
      <c r="DL183" s="39">
        <v>74265</v>
      </c>
      <c r="DM183" s="40">
        <v>77406</v>
      </c>
      <c r="DN183" s="38">
        <v>107802</v>
      </c>
      <c r="DO183" s="39">
        <v>106560</v>
      </c>
      <c r="DP183" s="40"/>
      <c r="DQ183" s="38">
        <v>44170</v>
      </c>
      <c r="DR183" s="39">
        <v>47048</v>
      </c>
      <c r="DS183" s="40">
        <v>51152</v>
      </c>
      <c r="DT183" s="38">
        <v>483884</v>
      </c>
      <c r="DU183" s="39">
        <v>488522</v>
      </c>
      <c r="DV183" s="40"/>
      <c r="DW183" s="38">
        <v>130221</v>
      </c>
      <c r="DX183" s="39">
        <v>130263</v>
      </c>
      <c r="DY183" s="40">
        <v>130263</v>
      </c>
      <c r="DZ183" s="38">
        <v>76516</v>
      </c>
      <c r="EA183" s="39">
        <v>78406</v>
      </c>
      <c r="EB183" s="40">
        <v>85651</v>
      </c>
      <c r="EC183" s="38">
        <v>163685</v>
      </c>
      <c r="ED183" s="39">
        <v>167771</v>
      </c>
      <c r="EE183" s="40"/>
      <c r="EF183" s="38">
        <v>119241</v>
      </c>
      <c r="EG183" s="39">
        <v>126371</v>
      </c>
      <c r="EH183" s="40"/>
      <c r="EI183" s="38">
        <v>106936</v>
      </c>
      <c r="EJ183" s="39">
        <v>117268</v>
      </c>
      <c r="EK183" s="40">
        <v>118411</v>
      </c>
      <c r="EL183" s="38">
        <v>81476</v>
      </c>
      <c r="EM183" s="39">
        <v>84056</v>
      </c>
      <c r="EN183" s="40">
        <v>88606</v>
      </c>
      <c r="EO183" s="38">
        <v>167477</v>
      </c>
      <c r="EP183" s="39">
        <v>182423</v>
      </c>
      <c r="EQ183" s="40">
        <v>187124</v>
      </c>
    </row>
    <row r="184" spans="1:147" s="41" customFormat="1" ht="15">
      <c r="A184" s="35"/>
      <c r="B184" s="36"/>
      <c r="C184" s="36" t="s">
        <v>203</v>
      </c>
      <c r="D184" s="36"/>
      <c r="E184" s="36"/>
      <c r="F184" s="37"/>
      <c r="G184" s="38">
        <v>76753</v>
      </c>
      <c r="H184" s="39">
        <v>77689</v>
      </c>
      <c r="I184" s="40"/>
      <c r="J184" s="38">
        <v>54039</v>
      </c>
      <c r="K184" s="39">
        <v>55321</v>
      </c>
      <c r="L184" s="40"/>
      <c r="M184" s="38">
        <v>38953</v>
      </c>
      <c r="N184" s="39">
        <v>39365</v>
      </c>
      <c r="O184" s="40"/>
      <c r="P184" s="38">
        <v>25531</v>
      </c>
      <c r="Q184" s="39">
        <v>26905</v>
      </c>
      <c r="R184" s="40"/>
      <c r="S184" s="38">
        <v>51394</v>
      </c>
      <c r="T184" s="39">
        <v>53607</v>
      </c>
      <c r="U184" s="40"/>
      <c r="V184" s="38">
        <v>42920</v>
      </c>
      <c r="W184" s="39">
        <v>44091</v>
      </c>
      <c r="X184" s="40"/>
      <c r="Y184" s="38">
        <v>59710</v>
      </c>
      <c r="Z184" s="39">
        <v>61335</v>
      </c>
      <c r="AA184" s="40"/>
      <c r="AB184" s="38">
        <v>15704</v>
      </c>
      <c r="AC184" s="39">
        <v>20736</v>
      </c>
      <c r="AD184" s="40">
        <v>21317</v>
      </c>
      <c r="AE184" s="38">
        <v>47075</v>
      </c>
      <c r="AF184" s="39">
        <v>48896</v>
      </c>
      <c r="AG184" s="40">
        <v>50025</v>
      </c>
      <c r="AH184" s="38">
        <v>14455</v>
      </c>
      <c r="AI184" s="39">
        <v>15807</v>
      </c>
      <c r="AJ184" s="40">
        <v>15807</v>
      </c>
      <c r="AK184" s="38">
        <v>60434</v>
      </c>
      <c r="AL184" s="39">
        <v>71664</v>
      </c>
      <c r="AM184" s="40">
        <v>74984</v>
      </c>
      <c r="AN184" s="38">
        <v>12154</v>
      </c>
      <c r="AO184" s="39">
        <v>20744</v>
      </c>
      <c r="AP184" s="40"/>
      <c r="AQ184" s="38">
        <v>75478</v>
      </c>
      <c r="AR184" s="39">
        <v>142097</v>
      </c>
      <c r="AS184" s="40"/>
      <c r="AT184" s="38">
        <v>29273</v>
      </c>
      <c r="AU184" s="39">
        <v>31831</v>
      </c>
      <c r="AV184" s="40"/>
      <c r="AW184" s="38" t="s">
        <v>64</v>
      </c>
      <c r="AX184" s="39">
        <v>2748</v>
      </c>
      <c r="AY184" s="40">
        <v>3234</v>
      </c>
      <c r="AZ184" s="38">
        <v>25909</v>
      </c>
      <c r="BA184" s="39">
        <v>27223</v>
      </c>
      <c r="BB184" s="40"/>
      <c r="BC184" s="38">
        <v>17515</v>
      </c>
      <c r="BD184" s="39">
        <v>17857</v>
      </c>
      <c r="BE184" s="40">
        <v>17857</v>
      </c>
      <c r="BF184" s="38">
        <v>16171</v>
      </c>
      <c r="BG184" s="39">
        <v>17114</v>
      </c>
      <c r="BH184" s="40">
        <v>17114</v>
      </c>
      <c r="BI184" s="38">
        <v>16791</v>
      </c>
      <c r="BJ184" s="39">
        <v>18202</v>
      </c>
      <c r="BK184" s="40">
        <v>24820</v>
      </c>
      <c r="BL184" s="38">
        <v>70488</v>
      </c>
      <c r="BM184" s="39">
        <v>73111</v>
      </c>
      <c r="BN184" s="40"/>
      <c r="BO184" s="38">
        <v>8461</v>
      </c>
      <c r="BP184" s="39">
        <v>9315</v>
      </c>
      <c r="BQ184" s="40"/>
      <c r="BR184" s="38">
        <v>30482</v>
      </c>
      <c r="BS184" s="39">
        <v>31398</v>
      </c>
      <c r="BT184" s="40">
        <v>31590</v>
      </c>
      <c r="BU184" s="38">
        <v>63776</v>
      </c>
      <c r="BV184" s="39">
        <v>70307</v>
      </c>
      <c r="BW184" s="40">
        <v>71652</v>
      </c>
      <c r="BX184" s="38">
        <v>37456</v>
      </c>
      <c r="BY184" s="39">
        <v>41685</v>
      </c>
      <c r="BZ184" s="40">
        <v>42570</v>
      </c>
      <c r="CA184" s="38">
        <v>16685</v>
      </c>
      <c r="CB184" s="39">
        <v>21123</v>
      </c>
      <c r="CC184" s="40">
        <v>21124</v>
      </c>
      <c r="CD184" s="38">
        <v>32529</v>
      </c>
      <c r="CE184" s="39">
        <v>36183</v>
      </c>
      <c r="CF184" s="40">
        <v>36183</v>
      </c>
      <c r="CG184" s="38">
        <v>44823</v>
      </c>
      <c r="CH184" s="39">
        <v>61623</v>
      </c>
      <c r="CI184" s="40"/>
      <c r="CJ184" s="38">
        <v>68567</v>
      </c>
      <c r="CK184" s="39">
        <v>78933</v>
      </c>
      <c r="CL184" s="40">
        <v>79300</v>
      </c>
      <c r="CM184" s="38" t="s">
        <v>64</v>
      </c>
      <c r="CN184" s="39">
        <v>1601</v>
      </c>
      <c r="CO184" s="40">
        <v>2119</v>
      </c>
      <c r="CP184" s="38">
        <v>21238</v>
      </c>
      <c r="CQ184" s="39">
        <v>21115</v>
      </c>
      <c r="CR184" s="40"/>
      <c r="CS184" s="38">
        <v>28668</v>
      </c>
      <c r="CT184" s="39">
        <v>28668</v>
      </c>
      <c r="CU184" s="40">
        <v>28688</v>
      </c>
      <c r="CV184" s="38">
        <v>23993</v>
      </c>
      <c r="CW184" s="39">
        <v>25976</v>
      </c>
      <c r="CX184" s="40">
        <v>26046</v>
      </c>
      <c r="CY184" s="38">
        <v>9027</v>
      </c>
      <c r="CZ184" s="39">
        <v>10500</v>
      </c>
      <c r="DA184" s="40"/>
      <c r="DB184" s="38">
        <v>17910</v>
      </c>
      <c r="DC184" s="39">
        <v>21673</v>
      </c>
      <c r="DD184" s="40">
        <v>22108</v>
      </c>
      <c r="DE184" s="38">
        <v>12266</v>
      </c>
      <c r="DF184" s="39">
        <v>12119</v>
      </c>
      <c r="DG184" s="40"/>
      <c r="DH184" s="38">
        <v>26975</v>
      </c>
      <c r="DI184" s="39">
        <v>22433</v>
      </c>
      <c r="DJ184" s="40">
        <v>22438</v>
      </c>
      <c r="DK184" s="38">
        <v>13917</v>
      </c>
      <c r="DL184" s="39">
        <v>14290</v>
      </c>
      <c r="DM184" s="40">
        <v>15603</v>
      </c>
      <c r="DN184" s="38">
        <v>20539</v>
      </c>
      <c r="DO184" s="39">
        <v>19372</v>
      </c>
      <c r="DP184" s="40"/>
      <c r="DQ184" s="38">
        <v>31355</v>
      </c>
      <c r="DR184" s="39">
        <v>31661</v>
      </c>
      <c r="DS184" s="40">
        <v>33072</v>
      </c>
      <c r="DT184" s="38">
        <v>26857</v>
      </c>
      <c r="DU184" s="39">
        <v>29966</v>
      </c>
      <c r="DV184" s="40"/>
      <c r="DW184" s="38">
        <v>37042</v>
      </c>
      <c r="DX184" s="39">
        <v>37042</v>
      </c>
      <c r="DY184" s="40">
        <v>37042</v>
      </c>
      <c r="DZ184" s="38">
        <v>31748</v>
      </c>
      <c r="EA184" s="39">
        <v>32054</v>
      </c>
      <c r="EB184" s="40">
        <v>34192</v>
      </c>
      <c r="EC184" s="38">
        <v>56039</v>
      </c>
      <c r="ED184" s="39">
        <v>56487</v>
      </c>
      <c r="EE184" s="40"/>
      <c r="EF184" s="38">
        <v>27450</v>
      </c>
      <c r="EG184" s="39">
        <v>27481</v>
      </c>
      <c r="EH184" s="40"/>
      <c r="EI184" s="38">
        <v>16253</v>
      </c>
      <c r="EJ184" s="39">
        <v>16265</v>
      </c>
      <c r="EK184" s="40">
        <v>16265</v>
      </c>
      <c r="EL184" s="38">
        <v>28341</v>
      </c>
      <c r="EM184" s="39">
        <v>28556</v>
      </c>
      <c r="EN184" s="40">
        <v>28556</v>
      </c>
      <c r="EO184" s="38">
        <v>65959</v>
      </c>
      <c r="EP184" s="39">
        <v>78508</v>
      </c>
      <c r="EQ184" s="40">
        <v>80911</v>
      </c>
    </row>
    <row r="185" spans="1:147" s="41" customFormat="1" ht="15">
      <c r="A185" s="35"/>
      <c r="B185" s="36"/>
      <c r="C185" s="36" t="s">
        <v>204</v>
      </c>
      <c r="D185" s="36"/>
      <c r="E185" s="36"/>
      <c r="F185" s="37"/>
      <c r="G185" s="38">
        <v>154816</v>
      </c>
      <c r="H185" s="39">
        <v>154816</v>
      </c>
      <c r="I185" s="40"/>
      <c r="J185" s="38">
        <v>18596</v>
      </c>
      <c r="K185" s="39">
        <v>21826</v>
      </c>
      <c r="L185" s="40"/>
      <c r="M185" s="38">
        <v>26346</v>
      </c>
      <c r="N185" s="39">
        <v>26377</v>
      </c>
      <c r="O185" s="40"/>
      <c r="P185" s="38">
        <v>85505</v>
      </c>
      <c r="Q185" s="39">
        <v>85835</v>
      </c>
      <c r="R185" s="40"/>
      <c r="S185" s="38">
        <v>17827</v>
      </c>
      <c r="T185" s="39">
        <v>17874</v>
      </c>
      <c r="U185" s="40"/>
      <c r="V185" s="38">
        <v>9674</v>
      </c>
      <c r="W185" s="39">
        <v>9674</v>
      </c>
      <c r="X185" s="40"/>
      <c r="Y185" s="38">
        <v>96586</v>
      </c>
      <c r="Z185" s="39">
        <v>97080</v>
      </c>
      <c r="AA185" s="40"/>
      <c r="AB185" s="38">
        <v>20989</v>
      </c>
      <c r="AC185" s="39">
        <v>24509</v>
      </c>
      <c r="AD185" s="40">
        <v>24533</v>
      </c>
      <c r="AE185" s="38">
        <v>18492</v>
      </c>
      <c r="AF185" s="39">
        <v>18462</v>
      </c>
      <c r="AG185" s="40">
        <v>18504</v>
      </c>
      <c r="AH185" s="38">
        <v>18482</v>
      </c>
      <c r="AI185" s="39">
        <v>18575</v>
      </c>
      <c r="AJ185" s="40">
        <v>19820</v>
      </c>
      <c r="AK185" s="38">
        <v>39176</v>
      </c>
      <c r="AL185" s="39">
        <v>39476</v>
      </c>
      <c r="AM185" s="40">
        <v>39662</v>
      </c>
      <c r="AN185" s="38">
        <v>109189</v>
      </c>
      <c r="AO185" s="39">
        <v>118103</v>
      </c>
      <c r="AP185" s="40"/>
      <c r="AQ185" s="38">
        <v>1073413</v>
      </c>
      <c r="AR185" s="39">
        <v>1084672</v>
      </c>
      <c r="AS185" s="40"/>
      <c r="AT185" s="38">
        <v>259773</v>
      </c>
      <c r="AU185" s="39">
        <v>272093</v>
      </c>
      <c r="AV185" s="40"/>
      <c r="AW185" s="38">
        <v>71809</v>
      </c>
      <c r="AX185" s="39">
        <v>71809</v>
      </c>
      <c r="AY185" s="40">
        <v>72365</v>
      </c>
      <c r="AZ185" s="38">
        <v>13389</v>
      </c>
      <c r="BA185" s="39">
        <v>13389</v>
      </c>
      <c r="BB185" s="40"/>
      <c r="BC185" s="38">
        <v>6395</v>
      </c>
      <c r="BD185" s="39">
        <v>6659</v>
      </c>
      <c r="BE185" s="40">
        <v>6659</v>
      </c>
      <c r="BF185" s="38">
        <v>17968</v>
      </c>
      <c r="BG185" s="39">
        <v>17968</v>
      </c>
      <c r="BH185" s="40">
        <v>17973</v>
      </c>
      <c r="BI185" s="38">
        <v>9290</v>
      </c>
      <c r="BJ185" s="39">
        <v>9290</v>
      </c>
      <c r="BK185" s="40">
        <v>10715</v>
      </c>
      <c r="BL185" s="38">
        <v>53219</v>
      </c>
      <c r="BM185" s="39">
        <v>53219</v>
      </c>
      <c r="BN185" s="40"/>
      <c r="BO185" s="38">
        <v>43157</v>
      </c>
      <c r="BP185" s="39">
        <v>43237</v>
      </c>
      <c r="BQ185" s="40"/>
      <c r="BR185" s="38">
        <v>107048</v>
      </c>
      <c r="BS185" s="39">
        <v>107223</v>
      </c>
      <c r="BT185" s="40">
        <v>108009</v>
      </c>
      <c r="BU185" s="38">
        <v>230414</v>
      </c>
      <c r="BV185" s="39">
        <v>239254</v>
      </c>
      <c r="BW185" s="40">
        <v>243991</v>
      </c>
      <c r="BX185" s="38">
        <v>22110</v>
      </c>
      <c r="BY185" s="39">
        <v>25972</v>
      </c>
      <c r="BZ185" s="40">
        <v>26767</v>
      </c>
      <c r="CA185" s="38">
        <v>16060</v>
      </c>
      <c r="CB185" s="39">
        <v>18227</v>
      </c>
      <c r="CC185" s="40">
        <v>18424</v>
      </c>
      <c r="CD185" s="38">
        <v>86537</v>
      </c>
      <c r="CE185" s="39">
        <v>90634</v>
      </c>
      <c r="CF185" s="40">
        <v>90642</v>
      </c>
      <c r="CG185" s="38">
        <v>301656</v>
      </c>
      <c r="CH185" s="39">
        <v>307411</v>
      </c>
      <c r="CI185" s="40"/>
      <c r="CJ185" s="38">
        <v>290943</v>
      </c>
      <c r="CK185" s="39">
        <v>290943</v>
      </c>
      <c r="CL185" s="40">
        <v>293948</v>
      </c>
      <c r="CM185" s="38">
        <v>5587</v>
      </c>
      <c r="CN185" s="39">
        <v>6451</v>
      </c>
      <c r="CO185" s="40">
        <v>6613</v>
      </c>
      <c r="CP185" s="38">
        <v>4907</v>
      </c>
      <c r="CQ185" s="39">
        <v>4971</v>
      </c>
      <c r="CR185" s="40"/>
      <c r="CS185" s="38">
        <v>8601</v>
      </c>
      <c r="CT185" s="39">
        <v>9078</v>
      </c>
      <c r="CU185" s="40">
        <v>9078</v>
      </c>
      <c r="CV185" s="38">
        <v>25947</v>
      </c>
      <c r="CW185" s="39">
        <v>25947</v>
      </c>
      <c r="CX185" s="40">
        <v>26119</v>
      </c>
      <c r="CY185" s="38">
        <v>33117</v>
      </c>
      <c r="CZ185" s="39">
        <v>33207</v>
      </c>
      <c r="DA185" s="40"/>
      <c r="DB185" s="38">
        <v>75194</v>
      </c>
      <c r="DC185" s="39">
        <v>75216</v>
      </c>
      <c r="DD185" s="40">
        <v>75450</v>
      </c>
      <c r="DE185" s="38">
        <v>16122</v>
      </c>
      <c r="DF185" s="39">
        <v>16219</v>
      </c>
      <c r="DG185" s="40"/>
      <c r="DH185" s="38">
        <v>26461</v>
      </c>
      <c r="DI185" s="39">
        <v>26461</v>
      </c>
      <c r="DJ185" s="40">
        <v>26539</v>
      </c>
      <c r="DK185" s="38">
        <v>7728</v>
      </c>
      <c r="DL185" s="39">
        <v>10842</v>
      </c>
      <c r="DM185" s="40">
        <v>10842</v>
      </c>
      <c r="DN185" s="38">
        <v>12264</v>
      </c>
      <c r="DO185" s="39">
        <v>12264</v>
      </c>
      <c r="DP185" s="40"/>
      <c r="DQ185" s="38">
        <v>10678</v>
      </c>
      <c r="DR185" s="39">
        <v>10740</v>
      </c>
      <c r="DS185" s="40">
        <v>11537</v>
      </c>
      <c r="DT185" s="38">
        <v>80120</v>
      </c>
      <c r="DU185" s="39">
        <v>80120</v>
      </c>
      <c r="DV185" s="40"/>
      <c r="DW185" s="38">
        <v>15195</v>
      </c>
      <c r="DX185" s="39">
        <v>15195</v>
      </c>
      <c r="DY185" s="40">
        <v>15195</v>
      </c>
      <c r="DZ185" s="38">
        <v>7937</v>
      </c>
      <c r="EA185" s="39">
        <v>8382</v>
      </c>
      <c r="EB185" s="40">
        <v>9301</v>
      </c>
      <c r="EC185" s="38">
        <v>39045</v>
      </c>
      <c r="ED185" s="39">
        <v>39605</v>
      </c>
      <c r="EE185" s="40"/>
      <c r="EF185" s="38">
        <v>21275</v>
      </c>
      <c r="EG185" s="39">
        <v>22790</v>
      </c>
      <c r="EH185" s="40"/>
      <c r="EI185" s="38">
        <v>30609</v>
      </c>
      <c r="EJ185" s="39">
        <v>32180</v>
      </c>
      <c r="EK185" s="40">
        <v>33902</v>
      </c>
      <c r="EL185" s="38">
        <v>47760</v>
      </c>
      <c r="EM185" s="39">
        <v>49513</v>
      </c>
      <c r="EN185" s="40">
        <v>51941</v>
      </c>
      <c r="EO185" s="38">
        <v>35617</v>
      </c>
      <c r="EP185" s="39">
        <v>35617</v>
      </c>
      <c r="EQ185" s="40">
        <v>35758</v>
      </c>
    </row>
    <row r="186" spans="1:147" s="41" customFormat="1" ht="15">
      <c r="A186" s="35"/>
      <c r="B186" s="36"/>
      <c r="C186" s="36" t="s">
        <v>205</v>
      </c>
      <c r="D186" s="36"/>
      <c r="E186" s="36"/>
      <c r="F186" s="37"/>
      <c r="G186" s="38">
        <v>368015</v>
      </c>
      <c r="H186" s="39">
        <v>368031</v>
      </c>
      <c r="I186" s="40"/>
      <c r="J186" s="38">
        <v>59379</v>
      </c>
      <c r="K186" s="39">
        <v>59279</v>
      </c>
      <c r="L186" s="40"/>
      <c r="M186" s="38">
        <v>17489</v>
      </c>
      <c r="N186" s="39">
        <v>6189</v>
      </c>
      <c r="O186" s="40"/>
      <c r="P186" s="38">
        <v>99724</v>
      </c>
      <c r="Q186" s="39">
        <v>99740</v>
      </c>
      <c r="R186" s="40"/>
      <c r="S186" s="38">
        <v>34957</v>
      </c>
      <c r="T186" s="39">
        <v>34924</v>
      </c>
      <c r="U186" s="40"/>
      <c r="V186" s="38">
        <v>107895</v>
      </c>
      <c r="W186" s="39">
        <v>96069</v>
      </c>
      <c r="X186" s="40"/>
      <c r="Y186" s="38">
        <v>112268</v>
      </c>
      <c r="Z186" s="39">
        <v>108053</v>
      </c>
      <c r="AA186" s="40"/>
      <c r="AB186" s="38">
        <v>111867</v>
      </c>
      <c r="AC186" s="39">
        <v>112269</v>
      </c>
      <c r="AD186" s="40">
        <v>111471</v>
      </c>
      <c r="AE186" s="38">
        <v>146099</v>
      </c>
      <c r="AF186" s="39">
        <v>146009</v>
      </c>
      <c r="AG186" s="40">
        <v>144393</v>
      </c>
      <c r="AH186" s="38">
        <v>132656</v>
      </c>
      <c r="AI186" s="39">
        <v>132656</v>
      </c>
      <c r="AJ186" s="40">
        <v>132656</v>
      </c>
      <c r="AK186" s="38">
        <v>9244</v>
      </c>
      <c r="AL186" s="39">
        <v>9244</v>
      </c>
      <c r="AM186" s="40">
        <v>1753</v>
      </c>
      <c r="AN186" s="38">
        <v>238720</v>
      </c>
      <c r="AO186" s="39">
        <v>238825</v>
      </c>
      <c r="AP186" s="40"/>
      <c r="AQ186" s="38">
        <v>252870</v>
      </c>
      <c r="AR186" s="39">
        <v>250504</v>
      </c>
      <c r="AS186" s="40"/>
      <c r="AT186" s="38">
        <v>11606</v>
      </c>
      <c r="AU186" s="39">
        <v>11626</v>
      </c>
      <c r="AV186" s="40"/>
      <c r="AW186" s="38">
        <v>125547</v>
      </c>
      <c r="AX186" s="39">
        <v>87924</v>
      </c>
      <c r="AY186" s="40">
        <v>85311</v>
      </c>
      <c r="AZ186" s="38">
        <v>74026</v>
      </c>
      <c r="BA186" s="39">
        <v>74116</v>
      </c>
      <c r="BB186" s="40"/>
      <c r="BC186" s="38">
        <v>43340</v>
      </c>
      <c r="BD186" s="39">
        <v>43328</v>
      </c>
      <c r="BE186" s="40">
        <v>43328</v>
      </c>
      <c r="BF186" s="38">
        <v>32466</v>
      </c>
      <c r="BG186" s="39">
        <v>32521</v>
      </c>
      <c r="BH186" s="40">
        <v>33344</v>
      </c>
      <c r="BI186" s="38">
        <v>76030</v>
      </c>
      <c r="BJ186" s="39">
        <v>76120</v>
      </c>
      <c r="BK186" s="40">
        <v>76136</v>
      </c>
      <c r="BL186" s="38">
        <v>173526</v>
      </c>
      <c r="BM186" s="39">
        <v>173559</v>
      </c>
      <c r="BN186" s="40"/>
      <c r="BO186" s="38">
        <v>27510</v>
      </c>
      <c r="BP186" s="39">
        <v>27507</v>
      </c>
      <c r="BQ186" s="40"/>
      <c r="BR186" s="38">
        <v>6820</v>
      </c>
      <c r="BS186" s="39">
        <v>6849</v>
      </c>
      <c r="BT186" s="40">
        <v>6892</v>
      </c>
      <c r="BU186" s="38">
        <v>190442</v>
      </c>
      <c r="BV186" s="39">
        <v>190411</v>
      </c>
      <c r="BW186" s="40">
        <v>185846</v>
      </c>
      <c r="BX186" s="38">
        <v>7961</v>
      </c>
      <c r="BY186" s="39">
        <v>7976</v>
      </c>
      <c r="BZ186" s="40">
        <v>8187</v>
      </c>
      <c r="CA186" s="38">
        <v>33934</v>
      </c>
      <c r="CB186" s="39">
        <v>33934</v>
      </c>
      <c r="CC186" s="40">
        <v>27770</v>
      </c>
      <c r="CD186" s="38">
        <v>157750</v>
      </c>
      <c r="CE186" s="39">
        <v>157761</v>
      </c>
      <c r="CF186" s="40">
        <v>157761</v>
      </c>
      <c r="CG186" s="38">
        <v>704683</v>
      </c>
      <c r="CH186" s="39">
        <v>704733</v>
      </c>
      <c r="CI186" s="40"/>
      <c r="CJ186" s="38">
        <v>494794</v>
      </c>
      <c r="CK186" s="39">
        <v>495650</v>
      </c>
      <c r="CL186" s="40">
        <v>495652</v>
      </c>
      <c r="CM186" s="38">
        <v>7374</v>
      </c>
      <c r="CN186" s="39">
        <v>7390</v>
      </c>
      <c r="CO186" s="40">
        <v>2020</v>
      </c>
      <c r="CP186" s="38">
        <v>56466</v>
      </c>
      <c r="CQ186" s="39">
        <v>56466</v>
      </c>
      <c r="CR186" s="40"/>
      <c r="CS186" s="38">
        <v>2132</v>
      </c>
      <c r="CT186" s="39">
        <v>1840</v>
      </c>
      <c r="CU186" s="40">
        <v>1465</v>
      </c>
      <c r="CV186" s="38">
        <v>47561</v>
      </c>
      <c r="CW186" s="39">
        <v>46755</v>
      </c>
      <c r="CX186" s="40">
        <v>46450</v>
      </c>
      <c r="CY186" s="38">
        <v>34526</v>
      </c>
      <c r="CZ186" s="39">
        <v>34526</v>
      </c>
      <c r="DA186" s="40"/>
      <c r="DB186" s="38">
        <v>77930</v>
      </c>
      <c r="DC186" s="39">
        <v>77896</v>
      </c>
      <c r="DD186" s="40">
        <v>74502</v>
      </c>
      <c r="DE186" s="38">
        <v>70200</v>
      </c>
      <c r="DF186" s="39">
        <v>70200</v>
      </c>
      <c r="DG186" s="40"/>
      <c r="DH186" s="38">
        <v>62370</v>
      </c>
      <c r="DI186" s="39">
        <v>62888</v>
      </c>
      <c r="DJ186" s="40">
        <v>25127</v>
      </c>
      <c r="DK186" s="38">
        <v>39165</v>
      </c>
      <c r="DL186" s="39">
        <v>39086</v>
      </c>
      <c r="DM186" s="40">
        <v>39017</v>
      </c>
      <c r="DN186" s="38">
        <v>74856</v>
      </c>
      <c r="DO186" s="39">
        <v>74781</v>
      </c>
      <c r="DP186" s="40"/>
      <c r="DQ186" s="38">
        <v>1782</v>
      </c>
      <c r="DR186" s="39">
        <v>1789</v>
      </c>
      <c r="DS186" s="40">
        <v>1789</v>
      </c>
      <c r="DT186" s="38">
        <v>374561</v>
      </c>
      <c r="DU186" s="39">
        <v>374561</v>
      </c>
      <c r="DV186" s="40"/>
      <c r="DW186" s="38">
        <v>77154</v>
      </c>
      <c r="DX186" s="39">
        <v>77154</v>
      </c>
      <c r="DY186" s="40">
        <v>77154</v>
      </c>
      <c r="DZ186" s="38">
        <v>34125</v>
      </c>
      <c r="EA186" s="39">
        <v>34125</v>
      </c>
      <c r="EB186" s="40">
        <v>33926</v>
      </c>
      <c r="EC186" s="38">
        <v>68446</v>
      </c>
      <c r="ED186" s="39">
        <v>68446</v>
      </c>
      <c r="EE186" s="40"/>
      <c r="EF186" s="38">
        <v>68698</v>
      </c>
      <c r="EG186" s="39">
        <v>68774</v>
      </c>
      <c r="EH186" s="40"/>
      <c r="EI186" s="38">
        <v>59378</v>
      </c>
      <c r="EJ186" s="39">
        <v>59379</v>
      </c>
      <c r="EK186" s="40">
        <v>58787</v>
      </c>
      <c r="EL186" s="38">
        <v>1983</v>
      </c>
      <c r="EM186" s="39">
        <v>2039</v>
      </c>
      <c r="EN186" s="40">
        <v>825</v>
      </c>
      <c r="EO186" s="38">
        <v>63463</v>
      </c>
      <c r="EP186" s="39">
        <v>63051</v>
      </c>
      <c r="EQ186" s="40">
        <v>62602</v>
      </c>
    </row>
    <row r="187" spans="1:147" s="41" customFormat="1" ht="15">
      <c r="A187" s="35"/>
      <c r="B187" s="36"/>
      <c r="C187" s="36" t="s">
        <v>206</v>
      </c>
      <c r="D187" s="36"/>
      <c r="E187" s="36"/>
      <c r="F187" s="37"/>
      <c r="G187" s="38">
        <v>3198</v>
      </c>
      <c r="H187" s="39">
        <v>3198</v>
      </c>
      <c r="I187" s="40"/>
      <c r="J187" s="38">
        <v>707</v>
      </c>
      <c r="K187" s="39">
        <v>712</v>
      </c>
      <c r="L187" s="40"/>
      <c r="M187" s="38">
        <v>985</v>
      </c>
      <c r="N187" s="39">
        <v>2052</v>
      </c>
      <c r="O187" s="40"/>
      <c r="P187" s="38">
        <v>644</v>
      </c>
      <c r="Q187" s="39">
        <v>710</v>
      </c>
      <c r="R187" s="40"/>
      <c r="S187" s="38">
        <v>458</v>
      </c>
      <c r="T187" s="39">
        <v>1820</v>
      </c>
      <c r="U187" s="40"/>
      <c r="V187" s="38">
        <v>147</v>
      </c>
      <c r="W187" s="39">
        <v>149</v>
      </c>
      <c r="X187" s="40"/>
      <c r="Y187" s="38">
        <v>7803</v>
      </c>
      <c r="Z187" s="39">
        <v>7803</v>
      </c>
      <c r="AA187" s="40"/>
      <c r="AB187" s="38">
        <v>962</v>
      </c>
      <c r="AC187" s="39">
        <v>975</v>
      </c>
      <c r="AD187" s="40">
        <v>2296</v>
      </c>
      <c r="AE187" s="38">
        <v>660</v>
      </c>
      <c r="AF187" s="39">
        <v>669</v>
      </c>
      <c r="AG187" s="40">
        <v>1494</v>
      </c>
      <c r="AH187" s="38">
        <v>902</v>
      </c>
      <c r="AI187" s="39">
        <v>903</v>
      </c>
      <c r="AJ187" s="40">
        <v>1325</v>
      </c>
      <c r="AK187" s="38">
        <v>10151</v>
      </c>
      <c r="AL187" s="39">
        <v>10151</v>
      </c>
      <c r="AM187" s="40">
        <v>10561</v>
      </c>
      <c r="AN187" s="38">
        <v>1077</v>
      </c>
      <c r="AO187" s="39">
        <v>1077</v>
      </c>
      <c r="AP187" s="40"/>
      <c r="AQ187" s="38">
        <v>21956</v>
      </c>
      <c r="AR187" s="39">
        <v>48336</v>
      </c>
      <c r="AS187" s="40"/>
      <c r="AT187" s="38">
        <v>1361</v>
      </c>
      <c r="AU187" s="39">
        <v>5591</v>
      </c>
      <c r="AV187" s="40"/>
      <c r="AW187" s="38">
        <v>1426</v>
      </c>
      <c r="AX187" s="39">
        <v>1459</v>
      </c>
      <c r="AY187" s="40">
        <v>2839</v>
      </c>
      <c r="AZ187" s="38">
        <v>222</v>
      </c>
      <c r="BA187" s="39">
        <v>786</v>
      </c>
      <c r="BB187" s="40"/>
      <c r="BC187" s="38">
        <v>417</v>
      </c>
      <c r="BD187" s="39">
        <v>417</v>
      </c>
      <c r="BE187" s="40">
        <v>417</v>
      </c>
      <c r="BF187" s="38">
        <v>397</v>
      </c>
      <c r="BG187" s="39">
        <v>935</v>
      </c>
      <c r="BH187" s="40">
        <v>1252</v>
      </c>
      <c r="BI187" s="38">
        <v>872</v>
      </c>
      <c r="BJ187" s="39">
        <v>872</v>
      </c>
      <c r="BK187" s="40">
        <v>1874</v>
      </c>
      <c r="BL187" s="38">
        <v>528</v>
      </c>
      <c r="BM187" s="39">
        <v>528</v>
      </c>
      <c r="BN187" s="40"/>
      <c r="BO187" s="38">
        <v>629</v>
      </c>
      <c r="BP187" s="39">
        <v>630</v>
      </c>
      <c r="BQ187" s="40"/>
      <c r="BR187" s="38">
        <v>1285</v>
      </c>
      <c r="BS187" s="39">
        <v>8755</v>
      </c>
      <c r="BT187" s="40">
        <v>8807</v>
      </c>
      <c r="BU187" s="38">
        <v>4502</v>
      </c>
      <c r="BV187" s="39">
        <v>4502</v>
      </c>
      <c r="BW187" s="40">
        <v>5194</v>
      </c>
      <c r="BX187" s="38">
        <v>1433</v>
      </c>
      <c r="BY187" s="39">
        <v>1433</v>
      </c>
      <c r="BZ187" s="40">
        <v>5566</v>
      </c>
      <c r="CA187" s="38">
        <v>4545</v>
      </c>
      <c r="CB187" s="39">
        <v>4545</v>
      </c>
      <c r="CC187" s="40">
        <v>4845</v>
      </c>
      <c r="CD187" s="38">
        <v>452</v>
      </c>
      <c r="CE187" s="39">
        <v>472</v>
      </c>
      <c r="CF187" s="40">
        <v>1457</v>
      </c>
      <c r="CG187" s="38">
        <v>6574</v>
      </c>
      <c r="CH187" s="39">
        <v>6645</v>
      </c>
      <c r="CI187" s="40"/>
      <c r="CJ187" s="38">
        <v>597</v>
      </c>
      <c r="CK187" s="39">
        <v>1031</v>
      </c>
      <c r="CL187" s="40">
        <v>521</v>
      </c>
      <c r="CM187" s="38">
        <v>570</v>
      </c>
      <c r="CN187" s="39">
        <v>570</v>
      </c>
      <c r="CO187" s="40">
        <v>578</v>
      </c>
      <c r="CP187" s="38">
        <v>2000</v>
      </c>
      <c r="CQ187" s="39">
        <v>2000</v>
      </c>
      <c r="CR187" s="40"/>
      <c r="CS187" s="38">
        <v>938</v>
      </c>
      <c r="CT187" s="39">
        <v>1199</v>
      </c>
      <c r="CU187" s="40">
        <v>2598</v>
      </c>
      <c r="CV187" s="38">
        <v>624</v>
      </c>
      <c r="CW187" s="39">
        <v>636</v>
      </c>
      <c r="CX187" s="40">
        <v>1192</v>
      </c>
      <c r="CY187" s="38">
        <v>545</v>
      </c>
      <c r="CZ187" s="39">
        <v>1190</v>
      </c>
      <c r="DA187" s="40"/>
      <c r="DB187" s="38">
        <v>1450</v>
      </c>
      <c r="DC187" s="39">
        <v>5307</v>
      </c>
      <c r="DD187" s="40">
        <v>7639</v>
      </c>
      <c r="DE187" s="38">
        <v>759</v>
      </c>
      <c r="DF187" s="39">
        <v>826</v>
      </c>
      <c r="DG187" s="40"/>
      <c r="DH187" s="38">
        <v>879</v>
      </c>
      <c r="DI187" s="39">
        <v>1063</v>
      </c>
      <c r="DJ187" s="40">
        <v>1135</v>
      </c>
      <c r="DK187" s="38">
        <v>8416</v>
      </c>
      <c r="DL187" s="39">
        <v>9138</v>
      </c>
      <c r="DM187" s="40">
        <v>9915</v>
      </c>
      <c r="DN187" s="38">
        <v>144</v>
      </c>
      <c r="DO187" s="39">
        <v>144</v>
      </c>
      <c r="DP187" s="40"/>
      <c r="DQ187" s="38">
        <v>355</v>
      </c>
      <c r="DR187" s="39">
        <v>1842</v>
      </c>
      <c r="DS187" s="40">
        <v>2553</v>
      </c>
      <c r="DT187" s="38">
        <v>2344</v>
      </c>
      <c r="DU187" s="39">
        <v>2344</v>
      </c>
      <c r="DV187" s="40"/>
      <c r="DW187" s="38">
        <v>831</v>
      </c>
      <c r="DX187" s="39">
        <v>873</v>
      </c>
      <c r="DY187" s="40">
        <v>873</v>
      </c>
      <c r="DZ187" s="38">
        <v>1579</v>
      </c>
      <c r="EA187" s="39">
        <v>2122</v>
      </c>
      <c r="EB187" s="40">
        <v>3208</v>
      </c>
      <c r="EC187" s="38">
        <v>156</v>
      </c>
      <c r="ED187" s="39">
        <v>2656</v>
      </c>
      <c r="EE187" s="40"/>
      <c r="EF187" s="38">
        <v>958</v>
      </c>
      <c r="EG187" s="39">
        <v>4858</v>
      </c>
      <c r="EH187" s="40"/>
      <c r="EI187" s="38">
        <v>697</v>
      </c>
      <c r="EJ187" s="39">
        <v>704</v>
      </c>
      <c r="EK187" s="40">
        <v>704</v>
      </c>
      <c r="EL187" s="38">
        <v>2953</v>
      </c>
      <c r="EM187" s="39">
        <v>3497</v>
      </c>
      <c r="EN187" s="40">
        <v>6826</v>
      </c>
      <c r="EO187" s="38">
        <v>2437</v>
      </c>
      <c r="EP187" s="39">
        <v>2911</v>
      </c>
      <c r="EQ187" s="40">
        <v>5111</v>
      </c>
    </row>
    <row r="188" spans="1:147" s="41" customFormat="1" ht="15">
      <c r="A188" s="48"/>
      <c r="B188" s="49"/>
      <c r="C188" s="49" t="s">
        <v>207</v>
      </c>
      <c r="D188" s="49"/>
      <c r="E188" s="49"/>
      <c r="F188" s="50"/>
      <c r="G188" s="38">
        <v>0</v>
      </c>
      <c r="H188" s="39">
        <v>1359</v>
      </c>
      <c r="I188" s="40"/>
      <c r="J188" s="38" t="s">
        <v>64</v>
      </c>
      <c r="K188" s="39">
        <v>1583</v>
      </c>
      <c r="L188" s="40"/>
      <c r="M188" s="38">
        <v>94377</v>
      </c>
      <c r="N188" s="39">
        <v>94370</v>
      </c>
      <c r="O188" s="40"/>
      <c r="P188" s="38">
        <v>1594</v>
      </c>
      <c r="Q188" s="39">
        <v>1959</v>
      </c>
      <c r="R188" s="40"/>
      <c r="S188" s="38">
        <v>4840</v>
      </c>
      <c r="T188" s="39">
        <v>4875</v>
      </c>
      <c r="U188" s="40"/>
      <c r="V188" s="38">
        <v>62</v>
      </c>
      <c r="W188" s="39">
        <v>2831</v>
      </c>
      <c r="X188" s="40"/>
      <c r="Y188" s="38">
        <v>283</v>
      </c>
      <c r="Z188" s="39">
        <v>694</v>
      </c>
      <c r="AA188" s="40"/>
      <c r="AB188" s="38">
        <v>22</v>
      </c>
      <c r="AC188" s="39">
        <v>1752</v>
      </c>
      <c r="AD188" s="40">
        <v>2406</v>
      </c>
      <c r="AE188" s="38" t="s">
        <v>64</v>
      </c>
      <c r="AF188" s="39">
        <v>975</v>
      </c>
      <c r="AG188" s="40">
        <v>975</v>
      </c>
      <c r="AH188" s="38"/>
      <c r="AI188" s="39">
        <v>538</v>
      </c>
      <c r="AJ188" s="40">
        <v>934</v>
      </c>
      <c r="AK188" s="38" t="s">
        <v>64</v>
      </c>
      <c r="AL188" s="39">
        <v>1168</v>
      </c>
      <c r="AM188" s="40">
        <v>24834</v>
      </c>
      <c r="AN188" s="38">
        <v>3638</v>
      </c>
      <c r="AO188" s="39">
        <v>795</v>
      </c>
      <c r="AP188" s="40"/>
      <c r="AQ188" s="38">
        <v>679</v>
      </c>
      <c r="AR188" s="39">
        <v>62764</v>
      </c>
      <c r="AS188" s="40"/>
      <c r="AT188" s="38">
        <v>21</v>
      </c>
      <c r="AU188" s="39">
        <v>3316</v>
      </c>
      <c r="AV188" s="40"/>
      <c r="AW188" s="38" t="s">
        <v>64</v>
      </c>
      <c r="AX188" s="39">
        <v>5524</v>
      </c>
      <c r="AY188" s="40">
        <v>8106</v>
      </c>
      <c r="AZ188" s="38" t="s">
        <v>64</v>
      </c>
      <c r="BA188" s="39">
        <v>1043</v>
      </c>
      <c r="BB188" s="40"/>
      <c r="BC188" s="38">
        <v>0</v>
      </c>
      <c r="BD188" s="39">
        <v>113</v>
      </c>
      <c r="BE188" s="40">
        <v>113</v>
      </c>
      <c r="BF188" s="38" t="s">
        <v>64</v>
      </c>
      <c r="BG188" s="39">
        <v>1327</v>
      </c>
      <c r="BH188" s="40">
        <v>1327</v>
      </c>
      <c r="BI188" s="38">
        <v>1754</v>
      </c>
      <c r="BJ188" s="39">
        <v>1770</v>
      </c>
      <c r="BK188" s="40">
        <v>2018</v>
      </c>
      <c r="BL188" s="38">
        <v>798</v>
      </c>
      <c r="BM188" s="39">
        <v>1410</v>
      </c>
      <c r="BN188" s="40"/>
      <c r="BO188" s="38">
        <v>4088</v>
      </c>
      <c r="BP188" s="39">
        <v>4313</v>
      </c>
      <c r="BQ188" s="40"/>
      <c r="BR188" s="38" t="s">
        <v>64</v>
      </c>
      <c r="BS188" s="39">
        <v>212</v>
      </c>
      <c r="BT188" s="40">
        <v>1241</v>
      </c>
      <c r="BU188" s="38">
        <v>315</v>
      </c>
      <c r="BV188" s="39">
        <v>1725</v>
      </c>
      <c r="BW188" s="40">
        <v>6440</v>
      </c>
      <c r="BX188" s="38" t="s">
        <v>64</v>
      </c>
      <c r="BY188" s="39">
        <v>1531</v>
      </c>
      <c r="BZ188" s="40">
        <v>2775</v>
      </c>
      <c r="CA188" s="38">
        <v>718</v>
      </c>
      <c r="CB188" s="39">
        <v>3164</v>
      </c>
      <c r="CC188" s="40">
        <v>4669</v>
      </c>
      <c r="CD188" s="38">
        <v>775</v>
      </c>
      <c r="CE188" s="39">
        <v>1792</v>
      </c>
      <c r="CF188" s="40">
        <v>2492</v>
      </c>
      <c r="CG188" s="38">
        <v>2577</v>
      </c>
      <c r="CH188" s="39">
        <v>2577</v>
      </c>
      <c r="CI188" s="40"/>
      <c r="CJ188" s="38" t="s">
        <v>64</v>
      </c>
      <c r="CK188" s="39">
        <v>5068</v>
      </c>
      <c r="CL188" s="40">
        <v>4577</v>
      </c>
      <c r="CM188" s="38" t="s">
        <v>64</v>
      </c>
      <c r="CN188" s="39">
        <v>499</v>
      </c>
      <c r="CO188" s="40">
        <v>536</v>
      </c>
      <c r="CP188" s="38">
        <v>0</v>
      </c>
      <c r="CQ188" s="39">
        <v>136</v>
      </c>
      <c r="CR188" s="40"/>
      <c r="CS188" s="38">
        <v>792</v>
      </c>
      <c r="CT188" s="39">
        <v>2886</v>
      </c>
      <c r="CU188" s="40">
        <v>2944</v>
      </c>
      <c r="CV188" s="38">
        <v>23</v>
      </c>
      <c r="CW188" s="39">
        <v>1866</v>
      </c>
      <c r="CX188" s="40">
        <v>2121</v>
      </c>
      <c r="CY188" s="38">
        <v>807</v>
      </c>
      <c r="CZ188" s="39">
        <v>1443</v>
      </c>
      <c r="DA188" s="40"/>
      <c r="DB188" s="38">
        <v>698</v>
      </c>
      <c r="DC188" s="39">
        <v>1437</v>
      </c>
      <c r="DD188" s="40">
        <v>1438</v>
      </c>
      <c r="DE188" s="38">
        <v>276</v>
      </c>
      <c r="DF188" s="39">
        <v>718</v>
      </c>
      <c r="DG188" s="40"/>
      <c r="DH188" s="38">
        <v>18</v>
      </c>
      <c r="DI188" s="39">
        <v>1223</v>
      </c>
      <c r="DJ188" s="40">
        <v>1738</v>
      </c>
      <c r="DK188" s="38">
        <v>0</v>
      </c>
      <c r="DL188" s="39">
        <v>909</v>
      </c>
      <c r="DM188" s="40">
        <v>2028</v>
      </c>
      <c r="DN188" s="38" t="s">
        <v>65</v>
      </c>
      <c r="DO188" s="39" t="s">
        <v>65</v>
      </c>
      <c r="DP188" s="40"/>
      <c r="DQ188" s="38" t="s">
        <v>64</v>
      </c>
      <c r="DR188" s="39">
        <v>1016</v>
      </c>
      <c r="DS188" s="40">
        <v>2200</v>
      </c>
      <c r="DT188" s="38" t="s">
        <v>64</v>
      </c>
      <c r="DU188" s="39">
        <v>1529</v>
      </c>
      <c r="DV188" s="40"/>
      <c r="DW188" s="38" t="s">
        <v>64</v>
      </c>
      <c r="DX188" s="39" t="s">
        <v>64</v>
      </c>
      <c r="DY188" s="40" t="s">
        <v>64</v>
      </c>
      <c r="DZ188" s="38">
        <v>1127</v>
      </c>
      <c r="EA188" s="39">
        <v>1724</v>
      </c>
      <c r="EB188" s="40">
        <v>5024</v>
      </c>
      <c r="EC188" s="38">
        <v>0</v>
      </c>
      <c r="ED188" s="39">
        <v>577</v>
      </c>
      <c r="EE188" s="40"/>
      <c r="EF188" s="38">
        <v>860</v>
      </c>
      <c r="EG188" s="39">
        <v>2468</v>
      </c>
      <c r="EH188" s="40"/>
      <c r="EI188" s="38">
        <v>0</v>
      </c>
      <c r="EJ188" s="39">
        <v>8740</v>
      </c>
      <c r="EK188" s="40">
        <v>8753</v>
      </c>
      <c r="EL188" s="38">
        <v>438</v>
      </c>
      <c r="EM188" s="39">
        <v>450</v>
      </c>
      <c r="EN188" s="40">
        <v>459</v>
      </c>
      <c r="EO188" s="38" t="s">
        <v>64</v>
      </c>
      <c r="EP188" s="39">
        <v>2335</v>
      </c>
      <c r="EQ188" s="40">
        <v>2742</v>
      </c>
    </row>
    <row r="189" spans="1:147" s="41" customFormat="1" ht="15">
      <c r="A189" s="52" t="s">
        <v>208</v>
      </c>
      <c r="B189" s="53"/>
      <c r="C189" s="53"/>
      <c r="D189" s="53"/>
      <c r="E189" s="53"/>
      <c r="F189" s="54"/>
      <c r="G189" s="38">
        <v>-112421</v>
      </c>
      <c r="H189" s="39">
        <v>-114230</v>
      </c>
      <c r="I189" s="40"/>
      <c r="J189" s="38">
        <v>13753</v>
      </c>
      <c r="K189" s="39">
        <v>11142</v>
      </c>
      <c r="L189" s="40"/>
      <c r="M189" s="38">
        <v>-17365</v>
      </c>
      <c r="N189" s="39">
        <v>-33437</v>
      </c>
      <c r="O189" s="40"/>
      <c r="P189" s="38">
        <v>-37236</v>
      </c>
      <c r="Q189" s="39">
        <v>-43932</v>
      </c>
      <c r="R189" s="40"/>
      <c r="S189" s="38">
        <v>41002</v>
      </c>
      <c r="T189" s="39">
        <v>39356</v>
      </c>
      <c r="U189" s="40"/>
      <c r="V189" s="38">
        <v>20070</v>
      </c>
      <c r="W189" s="39">
        <v>3150</v>
      </c>
      <c r="X189" s="40"/>
      <c r="Y189" s="38">
        <v>-956</v>
      </c>
      <c r="Z189" s="39">
        <v>-12453</v>
      </c>
      <c r="AA189" s="40"/>
      <c r="AB189" s="38">
        <v>-76848</v>
      </c>
      <c r="AC189" s="39">
        <v>-85878</v>
      </c>
      <c r="AD189" s="40">
        <v>-88752</v>
      </c>
      <c r="AE189" s="38">
        <v>6363</v>
      </c>
      <c r="AF189" s="39">
        <v>-7880</v>
      </c>
      <c r="AG189" s="40">
        <v>-9655</v>
      </c>
      <c r="AH189" s="38">
        <v>-35757</v>
      </c>
      <c r="AI189" s="39">
        <v>-43814</v>
      </c>
      <c r="AJ189" s="40">
        <v>-43971</v>
      </c>
      <c r="AK189" s="38">
        <v>-100272</v>
      </c>
      <c r="AL189" s="39">
        <v>-124604</v>
      </c>
      <c r="AM189" s="40">
        <v>-128765</v>
      </c>
      <c r="AN189" s="38">
        <v>-115214</v>
      </c>
      <c r="AO189" s="39">
        <v>-157141</v>
      </c>
      <c r="AP189" s="40"/>
      <c r="AQ189" s="38">
        <v>-780001</v>
      </c>
      <c r="AR189" s="39">
        <v>-1029090</v>
      </c>
      <c r="AS189" s="40"/>
      <c r="AT189" s="38">
        <v>-79913</v>
      </c>
      <c r="AU189" s="39">
        <v>-90479</v>
      </c>
      <c r="AV189" s="40"/>
      <c r="AW189" s="38">
        <v>-48017</v>
      </c>
      <c r="AX189" s="39">
        <v>-103830</v>
      </c>
      <c r="AY189" s="40">
        <v>-106523</v>
      </c>
      <c r="AZ189" s="38">
        <v>-18546</v>
      </c>
      <c r="BA189" s="39">
        <v>-22637</v>
      </c>
      <c r="BB189" s="40"/>
      <c r="BC189" s="38">
        <v>-24318</v>
      </c>
      <c r="BD189" s="39">
        <v>-28679</v>
      </c>
      <c r="BE189" s="40">
        <v>-28679</v>
      </c>
      <c r="BF189" s="38">
        <v>-34591</v>
      </c>
      <c r="BG189" s="39">
        <v>-38665</v>
      </c>
      <c r="BH189" s="40">
        <v>-23424</v>
      </c>
      <c r="BI189" s="38">
        <v>-25020</v>
      </c>
      <c r="BJ189" s="39">
        <v>-28911</v>
      </c>
      <c r="BK189" s="40">
        <v>-30727</v>
      </c>
      <c r="BL189" s="38">
        <v>-2262</v>
      </c>
      <c r="BM189" s="39">
        <v>-11876</v>
      </c>
      <c r="BN189" s="40"/>
      <c r="BO189" s="38">
        <v>-49489</v>
      </c>
      <c r="BP189" s="39">
        <v>-52319</v>
      </c>
      <c r="BQ189" s="40"/>
      <c r="BR189" s="38">
        <v>-115366</v>
      </c>
      <c r="BS189" s="39">
        <v>-135448</v>
      </c>
      <c r="BT189" s="40">
        <v>-139569</v>
      </c>
      <c r="BU189" s="38">
        <v>-40160</v>
      </c>
      <c r="BV189" s="39">
        <v>-67511</v>
      </c>
      <c r="BW189" s="40">
        <v>-89630</v>
      </c>
      <c r="BX189" s="38">
        <v>-17721</v>
      </c>
      <c r="BY189" s="39">
        <v>-25399</v>
      </c>
      <c r="BZ189" s="40">
        <v>-28397</v>
      </c>
      <c r="CA189" s="38">
        <v>-11095</v>
      </c>
      <c r="CB189" s="39">
        <v>-14991</v>
      </c>
      <c r="CC189" s="40">
        <v>-18374</v>
      </c>
      <c r="CD189" s="38">
        <v>-9638</v>
      </c>
      <c r="CE189" s="39">
        <v>-12365</v>
      </c>
      <c r="CF189" s="40">
        <v>-14902</v>
      </c>
      <c r="CG189" s="38">
        <v>-103744</v>
      </c>
      <c r="CH189" s="39">
        <v>-107629</v>
      </c>
      <c r="CI189" s="40"/>
      <c r="CJ189" s="38">
        <v>-4342</v>
      </c>
      <c r="CK189" s="39">
        <v>-40094</v>
      </c>
      <c r="CL189" s="40">
        <v>-70844</v>
      </c>
      <c r="CM189" s="38">
        <v>-29238</v>
      </c>
      <c r="CN189" s="39">
        <v>-33679</v>
      </c>
      <c r="CO189" s="40">
        <v>-41515</v>
      </c>
      <c r="CP189" s="38">
        <v>-56877</v>
      </c>
      <c r="CQ189" s="39">
        <v>-58525</v>
      </c>
      <c r="CR189" s="40"/>
      <c r="CS189" s="38">
        <v>-6773</v>
      </c>
      <c r="CT189" s="39">
        <v>-6030</v>
      </c>
      <c r="CU189" s="40">
        <v>-7240</v>
      </c>
      <c r="CV189" s="38">
        <v>-4425</v>
      </c>
      <c r="CW189" s="39">
        <v>-9569</v>
      </c>
      <c r="CX189" s="40">
        <v>-10066</v>
      </c>
      <c r="CY189" s="38">
        <v>-15173</v>
      </c>
      <c r="CZ189" s="39">
        <v>-15955</v>
      </c>
      <c r="DA189" s="40"/>
      <c r="DB189" s="38">
        <v>-58566</v>
      </c>
      <c r="DC189" s="39">
        <v>-60177</v>
      </c>
      <c r="DD189" s="40">
        <v>-66286</v>
      </c>
      <c r="DE189" s="38">
        <v>-52630</v>
      </c>
      <c r="DF189" s="39">
        <v>-57691</v>
      </c>
      <c r="DG189" s="40"/>
      <c r="DH189" s="38">
        <v>-2860</v>
      </c>
      <c r="DI189" s="39">
        <v>-8399</v>
      </c>
      <c r="DJ189" s="40">
        <v>-10626</v>
      </c>
      <c r="DK189" s="38">
        <v>-19762</v>
      </c>
      <c r="DL189" s="39">
        <v>-18228</v>
      </c>
      <c r="DM189" s="40">
        <v>-28245</v>
      </c>
      <c r="DN189" s="38">
        <v>-8833</v>
      </c>
      <c r="DO189" s="39">
        <v>-15082</v>
      </c>
      <c r="DP189" s="40"/>
      <c r="DQ189" s="38">
        <v>-18783</v>
      </c>
      <c r="DR189" s="39">
        <v>-17951</v>
      </c>
      <c r="DS189" s="40">
        <v>-21776</v>
      </c>
      <c r="DT189" s="38">
        <v>-107297</v>
      </c>
      <c r="DU189" s="39">
        <v>-110513</v>
      </c>
      <c r="DV189" s="40"/>
      <c r="DW189" s="38">
        <v>-2493</v>
      </c>
      <c r="DX189" s="39">
        <v>-6270</v>
      </c>
      <c r="DY189" s="40">
        <v>-6270</v>
      </c>
      <c r="DZ189" s="38">
        <v>-56400</v>
      </c>
      <c r="EA189" s="39">
        <v>-57314</v>
      </c>
      <c r="EB189" s="40">
        <v>-58498</v>
      </c>
      <c r="EC189" s="38">
        <v>-16170</v>
      </c>
      <c r="ED189" s="39">
        <v>-19433</v>
      </c>
      <c r="EE189" s="40"/>
      <c r="EF189" s="38">
        <v>-26477</v>
      </c>
      <c r="EG189" s="39">
        <v>-27877</v>
      </c>
      <c r="EH189" s="40"/>
      <c r="EI189" s="38">
        <v>-24480</v>
      </c>
      <c r="EJ189" s="39">
        <v>-28625</v>
      </c>
      <c r="EK189" s="40">
        <v>-29665</v>
      </c>
      <c r="EL189" s="38">
        <v>-43244</v>
      </c>
      <c r="EM189" s="39">
        <v>-49521</v>
      </c>
      <c r="EN189" s="40">
        <v>-53887</v>
      </c>
      <c r="EO189" s="38">
        <v>16227</v>
      </c>
      <c r="EP189" s="39">
        <v>9040</v>
      </c>
      <c r="EQ189" s="40">
        <v>8323</v>
      </c>
    </row>
    <row r="190" spans="1:147" s="41" customFormat="1" ht="15">
      <c r="A190" s="35"/>
      <c r="B190" s="36" t="s">
        <v>209</v>
      </c>
      <c r="C190" s="36"/>
      <c r="D190" s="36"/>
      <c r="E190" s="36"/>
      <c r="F190" s="37"/>
      <c r="G190" s="38">
        <v>607644</v>
      </c>
      <c r="H190" s="39">
        <v>627097</v>
      </c>
      <c r="I190" s="40"/>
      <c r="J190" s="38">
        <v>136739</v>
      </c>
      <c r="K190" s="39">
        <v>138903</v>
      </c>
      <c r="L190" s="40"/>
      <c r="M190" s="38">
        <v>149348</v>
      </c>
      <c r="N190" s="39">
        <v>165404</v>
      </c>
      <c r="O190" s="40"/>
      <c r="P190" s="38">
        <v>189703</v>
      </c>
      <c r="Q190" s="39">
        <v>194741</v>
      </c>
      <c r="R190" s="40"/>
      <c r="S190" s="38">
        <v>156404</v>
      </c>
      <c r="T190" s="39">
        <v>159221</v>
      </c>
      <c r="U190" s="40"/>
      <c r="V190" s="38">
        <v>140414</v>
      </c>
      <c r="W190" s="39">
        <v>148915</v>
      </c>
      <c r="X190" s="40"/>
      <c r="Y190" s="38">
        <v>157762</v>
      </c>
      <c r="Z190" s="39">
        <v>159034</v>
      </c>
      <c r="AA190" s="40"/>
      <c r="AB190" s="38">
        <v>249744</v>
      </c>
      <c r="AC190" s="39">
        <v>278445</v>
      </c>
      <c r="AD190" s="40">
        <v>281987</v>
      </c>
      <c r="AE190" s="38">
        <v>94345</v>
      </c>
      <c r="AF190" s="39">
        <v>98099</v>
      </c>
      <c r="AG190" s="40">
        <v>104466</v>
      </c>
      <c r="AH190" s="38">
        <v>110890</v>
      </c>
      <c r="AI190" s="39">
        <v>114952</v>
      </c>
      <c r="AJ190" s="40">
        <v>116804</v>
      </c>
      <c r="AK190" s="38">
        <v>235548</v>
      </c>
      <c r="AL190" s="39">
        <v>253248</v>
      </c>
      <c r="AM190" s="40">
        <v>257687</v>
      </c>
      <c r="AN190" s="38">
        <v>302928</v>
      </c>
      <c r="AO190" s="39">
        <v>342226</v>
      </c>
      <c r="AP190" s="40"/>
      <c r="AQ190" s="38">
        <v>727639</v>
      </c>
      <c r="AR190" s="39">
        <v>731993</v>
      </c>
      <c r="AS190" s="40"/>
      <c r="AT190" s="38">
        <v>399234</v>
      </c>
      <c r="AU190" s="39">
        <v>412166</v>
      </c>
      <c r="AV190" s="40"/>
      <c r="AW190" s="38">
        <v>287797</v>
      </c>
      <c r="AX190" s="39">
        <v>277187</v>
      </c>
      <c r="AY190" s="40">
        <v>280781</v>
      </c>
      <c r="AZ190" s="38">
        <v>156922</v>
      </c>
      <c r="BA190" s="39">
        <v>163297</v>
      </c>
      <c r="BB190" s="40"/>
      <c r="BC190" s="38">
        <v>79918</v>
      </c>
      <c r="BD190" s="39">
        <v>88141</v>
      </c>
      <c r="BE190" s="40">
        <v>88141</v>
      </c>
      <c r="BF190" s="38">
        <v>64141</v>
      </c>
      <c r="BG190" s="39">
        <v>68936</v>
      </c>
      <c r="BH190" s="40">
        <v>69353</v>
      </c>
      <c r="BI190" s="38">
        <v>115422</v>
      </c>
      <c r="BJ190" s="39">
        <v>116781</v>
      </c>
      <c r="BK190" s="40">
        <v>147344</v>
      </c>
      <c r="BL190" s="38">
        <v>185563</v>
      </c>
      <c r="BM190" s="39">
        <v>189951</v>
      </c>
      <c r="BN190" s="40"/>
      <c r="BO190" s="38">
        <v>154209</v>
      </c>
      <c r="BP190" s="39">
        <v>156069</v>
      </c>
      <c r="BQ190" s="40"/>
      <c r="BR190" s="38">
        <v>303287</v>
      </c>
      <c r="BS190" s="39">
        <v>311125</v>
      </c>
      <c r="BT190" s="40">
        <v>320204</v>
      </c>
      <c r="BU190" s="38">
        <v>542700</v>
      </c>
      <c r="BV190" s="39">
        <v>608344</v>
      </c>
      <c r="BW190" s="40">
        <v>658197</v>
      </c>
      <c r="BX190" s="38">
        <v>159985</v>
      </c>
      <c r="BY190" s="39">
        <v>171001</v>
      </c>
      <c r="BZ190" s="40">
        <v>183106</v>
      </c>
      <c r="CA190" s="38">
        <v>121530</v>
      </c>
      <c r="CB190" s="39">
        <v>127983</v>
      </c>
      <c r="CC190" s="40">
        <v>133970</v>
      </c>
      <c r="CD190" s="38">
        <v>233693</v>
      </c>
      <c r="CE190" s="39">
        <v>240578</v>
      </c>
      <c r="CF190" s="40">
        <v>262129</v>
      </c>
      <c r="CG190" s="38">
        <v>624639</v>
      </c>
      <c r="CH190" s="39">
        <v>647742</v>
      </c>
      <c r="CI190" s="40"/>
      <c r="CJ190" s="38">
        <v>364697</v>
      </c>
      <c r="CK190" s="39">
        <v>428205</v>
      </c>
      <c r="CL190" s="40">
        <v>521581</v>
      </c>
      <c r="CM190" s="38">
        <v>148544</v>
      </c>
      <c r="CN190" s="39">
        <v>152309</v>
      </c>
      <c r="CO190" s="40">
        <v>169343</v>
      </c>
      <c r="CP190" s="38">
        <v>100112</v>
      </c>
      <c r="CQ190" s="39">
        <v>103537</v>
      </c>
      <c r="CR190" s="40"/>
      <c r="CS190" s="38">
        <v>60210</v>
      </c>
      <c r="CT190" s="39">
        <v>64488</v>
      </c>
      <c r="CU190" s="40">
        <v>66793</v>
      </c>
      <c r="CV190" s="38">
        <v>91606</v>
      </c>
      <c r="CW190" s="39">
        <v>97652</v>
      </c>
      <c r="CX190" s="40">
        <v>109917</v>
      </c>
      <c r="CY190" s="38">
        <v>93683</v>
      </c>
      <c r="CZ190" s="39">
        <v>97337</v>
      </c>
      <c r="DA190" s="40"/>
      <c r="DB190" s="38">
        <v>204314</v>
      </c>
      <c r="DC190" s="39">
        <v>221111</v>
      </c>
      <c r="DD190" s="40">
        <v>242856</v>
      </c>
      <c r="DE190" s="38">
        <v>111817</v>
      </c>
      <c r="DF190" s="39">
        <v>114689</v>
      </c>
      <c r="DG190" s="40"/>
      <c r="DH190" s="38">
        <v>97864</v>
      </c>
      <c r="DI190" s="39">
        <v>103248</v>
      </c>
      <c r="DJ190" s="40">
        <v>142522</v>
      </c>
      <c r="DK190" s="38">
        <v>60401</v>
      </c>
      <c r="DL190" s="39">
        <v>62702</v>
      </c>
      <c r="DM190" s="40">
        <v>66893</v>
      </c>
      <c r="DN190" s="38">
        <v>107821</v>
      </c>
      <c r="DO190" s="39">
        <v>115433</v>
      </c>
      <c r="DP190" s="40"/>
      <c r="DQ190" s="38">
        <v>93385</v>
      </c>
      <c r="DR190" s="39">
        <v>96180</v>
      </c>
      <c r="DS190" s="40">
        <v>100654</v>
      </c>
      <c r="DT190" s="38">
        <v>332904</v>
      </c>
      <c r="DU190" s="39">
        <v>341260</v>
      </c>
      <c r="DV190" s="40"/>
      <c r="DW190" s="38">
        <v>85552</v>
      </c>
      <c r="DX190" s="39">
        <v>85774</v>
      </c>
      <c r="DY190" s="40">
        <v>85774</v>
      </c>
      <c r="DZ190" s="38">
        <v>147512</v>
      </c>
      <c r="EA190" s="39">
        <v>149792</v>
      </c>
      <c r="EB190" s="40">
        <v>153410</v>
      </c>
      <c r="EC190" s="38">
        <v>139938</v>
      </c>
      <c r="ED190" s="39">
        <v>144927</v>
      </c>
      <c r="EE190" s="40"/>
      <c r="EF190" s="38">
        <v>74497</v>
      </c>
      <c r="EG190" s="39">
        <v>80654</v>
      </c>
      <c r="EH190" s="40"/>
      <c r="EI190" s="38">
        <v>77444</v>
      </c>
      <c r="EJ190" s="39">
        <v>81315</v>
      </c>
      <c r="EK190" s="40">
        <v>82482</v>
      </c>
      <c r="EL190" s="38">
        <v>169208</v>
      </c>
      <c r="EM190" s="39">
        <v>173704</v>
      </c>
      <c r="EN190" s="40">
        <v>174863</v>
      </c>
      <c r="EO190" s="38">
        <v>79876</v>
      </c>
      <c r="EP190" s="39">
        <v>89799</v>
      </c>
      <c r="EQ190" s="40">
        <v>95324</v>
      </c>
    </row>
    <row r="191" spans="1:147" s="41" customFormat="1" ht="15">
      <c r="A191" s="35"/>
      <c r="B191" s="36"/>
      <c r="C191" s="36" t="s">
        <v>210</v>
      </c>
      <c r="D191" s="36"/>
      <c r="E191" s="36"/>
      <c r="F191" s="37"/>
      <c r="G191" s="38">
        <v>605263</v>
      </c>
      <c r="H191" s="39">
        <v>611100</v>
      </c>
      <c r="I191" s="40"/>
      <c r="J191" s="38">
        <v>136739</v>
      </c>
      <c r="K191" s="39">
        <v>138505</v>
      </c>
      <c r="L191" s="40"/>
      <c r="M191" s="38">
        <v>149058</v>
      </c>
      <c r="N191" s="39">
        <v>165110</v>
      </c>
      <c r="O191" s="40"/>
      <c r="P191" s="38">
        <v>185109</v>
      </c>
      <c r="Q191" s="39">
        <v>194647</v>
      </c>
      <c r="R191" s="40"/>
      <c r="S191" s="38">
        <v>156176</v>
      </c>
      <c r="T191" s="39">
        <v>158992</v>
      </c>
      <c r="U191" s="40"/>
      <c r="V191" s="38">
        <v>139840</v>
      </c>
      <c r="W191" s="39">
        <v>148430</v>
      </c>
      <c r="X191" s="40"/>
      <c r="Y191" s="38">
        <v>157612</v>
      </c>
      <c r="Z191" s="39">
        <v>158800</v>
      </c>
      <c r="AA191" s="40"/>
      <c r="AB191" s="38">
        <v>249744</v>
      </c>
      <c r="AC191" s="39">
        <v>278091</v>
      </c>
      <c r="AD191" s="40">
        <v>280234</v>
      </c>
      <c r="AE191" s="38">
        <v>94011</v>
      </c>
      <c r="AF191" s="39">
        <v>97765</v>
      </c>
      <c r="AG191" s="40">
        <v>103776</v>
      </c>
      <c r="AH191" s="38">
        <v>110890</v>
      </c>
      <c r="AI191" s="39">
        <v>114940</v>
      </c>
      <c r="AJ191" s="40">
        <v>115100</v>
      </c>
      <c r="AK191" s="38">
        <v>229758</v>
      </c>
      <c r="AL191" s="39">
        <v>244897</v>
      </c>
      <c r="AM191" s="40">
        <v>247380</v>
      </c>
      <c r="AN191" s="38">
        <v>302410</v>
      </c>
      <c r="AO191" s="39">
        <v>341352</v>
      </c>
      <c r="AP191" s="40"/>
      <c r="AQ191" s="38">
        <v>727477</v>
      </c>
      <c r="AR191" s="39">
        <v>727988</v>
      </c>
      <c r="AS191" s="40"/>
      <c r="AT191" s="38">
        <v>398126</v>
      </c>
      <c r="AU191" s="39">
        <v>410517</v>
      </c>
      <c r="AV191" s="40"/>
      <c r="AW191" s="38">
        <v>287797</v>
      </c>
      <c r="AX191" s="39">
        <v>297480</v>
      </c>
      <c r="AY191" s="40">
        <v>301002</v>
      </c>
      <c r="AZ191" s="38">
        <v>156793</v>
      </c>
      <c r="BA191" s="39">
        <v>162547</v>
      </c>
      <c r="BB191" s="40"/>
      <c r="BC191" s="38">
        <v>79918</v>
      </c>
      <c r="BD191" s="39">
        <v>88141</v>
      </c>
      <c r="BE191" s="40">
        <v>88141</v>
      </c>
      <c r="BF191" s="38">
        <v>64141</v>
      </c>
      <c r="BG191" s="39">
        <v>68936</v>
      </c>
      <c r="BH191" s="40">
        <v>69340</v>
      </c>
      <c r="BI191" s="38">
        <v>115179</v>
      </c>
      <c r="BJ191" s="39">
        <v>116536</v>
      </c>
      <c r="BK191" s="40">
        <v>147040</v>
      </c>
      <c r="BL191" s="38">
        <v>185553</v>
      </c>
      <c r="BM191" s="39">
        <v>189941</v>
      </c>
      <c r="BN191" s="40"/>
      <c r="BO191" s="38">
        <v>154021</v>
      </c>
      <c r="BP191" s="39">
        <v>155881</v>
      </c>
      <c r="BQ191" s="40"/>
      <c r="BR191" s="38">
        <v>302393</v>
      </c>
      <c r="BS191" s="39">
        <v>310231</v>
      </c>
      <c r="BT191" s="40">
        <v>318740</v>
      </c>
      <c r="BU191" s="38">
        <v>534972</v>
      </c>
      <c r="BV191" s="39">
        <v>600023</v>
      </c>
      <c r="BW191" s="40">
        <v>648888</v>
      </c>
      <c r="BX191" s="38">
        <v>159636</v>
      </c>
      <c r="BY191" s="39">
        <v>170652</v>
      </c>
      <c r="BZ191" s="40">
        <v>181621</v>
      </c>
      <c r="CA191" s="38">
        <v>119342</v>
      </c>
      <c r="CB191" s="39">
        <v>125743</v>
      </c>
      <c r="CC191" s="40">
        <v>131561</v>
      </c>
      <c r="CD191" s="38">
        <v>233650</v>
      </c>
      <c r="CE191" s="39">
        <v>240535</v>
      </c>
      <c r="CF191" s="40">
        <v>261854</v>
      </c>
      <c r="CG191" s="38">
        <v>624639</v>
      </c>
      <c r="CH191" s="39">
        <v>647428</v>
      </c>
      <c r="CI191" s="40"/>
      <c r="CJ191" s="38">
        <v>364697</v>
      </c>
      <c r="CK191" s="39">
        <v>419111</v>
      </c>
      <c r="CL191" s="40">
        <v>461981</v>
      </c>
      <c r="CM191" s="38">
        <v>148544</v>
      </c>
      <c r="CN191" s="39">
        <v>152309</v>
      </c>
      <c r="CO191" s="40">
        <v>168796</v>
      </c>
      <c r="CP191" s="38">
        <v>100112</v>
      </c>
      <c r="CQ191" s="39">
        <v>103463</v>
      </c>
      <c r="CR191" s="40"/>
      <c r="CS191" s="38">
        <v>60210</v>
      </c>
      <c r="CT191" s="39">
        <v>64189</v>
      </c>
      <c r="CU191" s="40">
        <v>66410</v>
      </c>
      <c r="CV191" s="38">
        <v>91606</v>
      </c>
      <c r="CW191" s="39">
        <v>97510</v>
      </c>
      <c r="CX191" s="40">
        <v>109730</v>
      </c>
      <c r="CY191" s="38">
        <v>93287</v>
      </c>
      <c r="CZ191" s="39">
        <v>96941</v>
      </c>
      <c r="DA191" s="40"/>
      <c r="DB191" s="38">
        <v>204134</v>
      </c>
      <c r="DC191" s="39">
        <v>220931</v>
      </c>
      <c r="DD191" s="40">
        <v>242423</v>
      </c>
      <c r="DE191" s="38">
        <v>111734</v>
      </c>
      <c r="DF191" s="39">
        <v>114606</v>
      </c>
      <c r="DG191" s="40"/>
      <c r="DH191" s="38">
        <v>96993</v>
      </c>
      <c r="DI191" s="39">
        <v>102134</v>
      </c>
      <c r="DJ191" s="40">
        <v>141196</v>
      </c>
      <c r="DK191" s="38">
        <v>60401</v>
      </c>
      <c r="DL191" s="39">
        <v>62632</v>
      </c>
      <c r="DM191" s="40">
        <v>66757</v>
      </c>
      <c r="DN191" s="38">
        <v>105528</v>
      </c>
      <c r="DO191" s="39">
        <v>111035</v>
      </c>
      <c r="DP191" s="40"/>
      <c r="DQ191" s="38">
        <v>93385</v>
      </c>
      <c r="DR191" s="39">
        <v>96180</v>
      </c>
      <c r="DS191" s="40">
        <v>100325</v>
      </c>
      <c r="DT191" s="38">
        <v>332783</v>
      </c>
      <c r="DU191" s="39">
        <v>341138</v>
      </c>
      <c r="DV191" s="40"/>
      <c r="DW191" s="38">
        <v>85534</v>
      </c>
      <c r="DX191" s="39">
        <v>85757</v>
      </c>
      <c r="DY191" s="40">
        <v>85757</v>
      </c>
      <c r="DZ191" s="38">
        <v>147498</v>
      </c>
      <c r="EA191" s="39">
        <v>149279</v>
      </c>
      <c r="EB191" s="40">
        <v>152432</v>
      </c>
      <c r="EC191" s="38">
        <v>139930</v>
      </c>
      <c r="ED191" s="39">
        <v>144351</v>
      </c>
      <c r="EE191" s="40"/>
      <c r="EF191" s="38">
        <v>74390</v>
      </c>
      <c r="EG191" s="39">
        <v>80547</v>
      </c>
      <c r="EH191" s="40"/>
      <c r="EI191" s="38">
        <v>76364</v>
      </c>
      <c r="EJ191" s="39">
        <v>80226</v>
      </c>
      <c r="EK191" s="40">
        <v>81316</v>
      </c>
      <c r="EL191" s="38">
        <v>167605</v>
      </c>
      <c r="EM191" s="39">
        <v>172102</v>
      </c>
      <c r="EN191" s="40">
        <v>172966</v>
      </c>
      <c r="EO191" s="38">
        <v>79083</v>
      </c>
      <c r="EP191" s="39">
        <v>88749</v>
      </c>
      <c r="EQ191" s="40">
        <v>94319</v>
      </c>
    </row>
    <row r="192" spans="1:147" s="41" customFormat="1" ht="15">
      <c r="A192" s="35"/>
      <c r="B192" s="36"/>
      <c r="C192" s="36" t="s">
        <v>183</v>
      </c>
      <c r="D192" s="36"/>
      <c r="E192" s="36"/>
      <c r="F192" s="37"/>
      <c r="G192" s="38">
        <v>2381</v>
      </c>
      <c r="H192" s="39">
        <v>15997</v>
      </c>
      <c r="I192" s="40"/>
      <c r="J192" s="38" t="s">
        <v>64</v>
      </c>
      <c r="K192" s="39">
        <v>398</v>
      </c>
      <c r="L192" s="40"/>
      <c r="M192" s="38">
        <v>290</v>
      </c>
      <c r="N192" s="39">
        <v>294</v>
      </c>
      <c r="O192" s="40"/>
      <c r="P192" s="38">
        <v>4593</v>
      </c>
      <c r="Q192" s="39">
        <v>93</v>
      </c>
      <c r="R192" s="40"/>
      <c r="S192" s="38">
        <v>228</v>
      </c>
      <c r="T192" s="39">
        <v>228</v>
      </c>
      <c r="U192" s="40"/>
      <c r="V192" s="38">
        <v>574</v>
      </c>
      <c r="W192" s="39">
        <v>485</v>
      </c>
      <c r="X192" s="40"/>
      <c r="Y192" s="38">
        <v>150</v>
      </c>
      <c r="Z192" s="39">
        <v>234</v>
      </c>
      <c r="AA192" s="40"/>
      <c r="AB192" s="38" t="s">
        <v>64</v>
      </c>
      <c r="AC192" s="39">
        <v>354</v>
      </c>
      <c r="AD192" s="40">
        <v>1753</v>
      </c>
      <c r="AE192" s="38">
        <v>334</v>
      </c>
      <c r="AF192" s="39">
        <v>334</v>
      </c>
      <c r="AG192" s="40">
        <v>690</v>
      </c>
      <c r="AH192" s="38"/>
      <c r="AI192" s="39">
        <v>13</v>
      </c>
      <c r="AJ192" s="40">
        <v>1705</v>
      </c>
      <c r="AK192" s="38">
        <v>5790</v>
      </c>
      <c r="AL192" s="39">
        <v>8351</v>
      </c>
      <c r="AM192" s="40">
        <v>10308</v>
      </c>
      <c r="AN192" s="38">
        <v>518</v>
      </c>
      <c r="AO192" s="39">
        <v>875</v>
      </c>
      <c r="AP192" s="40"/>
      <c r="AQ192" s="38">
        <v>163</v>
      </c>
      <c r="AR192" s="39">
        <v>4006</v>
      </c>
      <c r="AS192" s="40"/>
      <c r="AT192" s="38">
        <v>1108</v>
      </c>
      <c r="AU192" s="39">
        <v>1649</v>
      </c>
      <c r="AV192" s="40"/>
      <c r="AW192" s="38" t="s">
        <v>64</v>
      </c>
      <c r="AX192" s="39">
        <v>-20292</v>
      </c>
      <c r="AY192" s="40">
        <v>-20220</v>
      </c>
      <c r="AZ192" s="38">
        <v>129</v>
      </c>
      <c r="BA192" s="39">
        <v>750</v>
      </c>
      <c r="BB192" s="40"/>
      <c r="BC192" s="38">
        <v>0</v>
      </c>
      <c r="BD192" s="39">
        <v>0</v>
      </c>
      <c r="BE192" s="40">
        <v>0</v>
      </c>
      <c r="BF192" s="38" t="s">
        <v>64</v>
      </c>
      <c r="BG192" s="39" t="s">
        <v>64</v>
      </c>
      <c r="BH192" s="40">
        <v>12</v>
      </c>
      <c r="BI192" s="38">
        <v>242</v>
      </c>
      <c r="BJ192" s="39">
        <v>245</v>
      </c>
      <c r="BK192" s="40">
        <v>304</v>
      </c>
      <c r="BL192" s="38">
        <v>10</v>
      </c>
      <c r="BM192" s="39">
        <v>10</v>
      </c>
      <c r="BN192" s="40"/>
      <c r="BO192" s="38">
        <v>188</v>
      </c>
      <c r="BP192" s="39">
        <v>188</v>
      </c>
      <c r="BQ192" s="40"/>
      <c r="BR192" s="38">
        <v>894</v>
      </c>
      <c r="BS192" s="39">
        <v>894</v>
      </c>
      <c r="BT192" s="40">
        <v>1464</v>
      </c>
      <c r="BU192" s="38">
        <v>7729</v>
      </c>
      <c r="BV192" s="39">
        <v>8321</v>
      </c>
      <c r="BW192" s="40">
        <v>9309</v>
      </c>
      <c r="BX192" s="38">
        <v>349</v>
      </c>
      <c r="BY192" s="39">
        <v>349</v>
      </c>
      <c r="BZ192" s="40">
        <v>1485</v>
      </c>
      <c r="CA192" s="38">
        <v>2188</v>
      </c>
      <c r="CB192" s="39">
        <v>2240</v>
      </c>
      <c r="CC192" s="40">
        <v>2409</v>
      </c>
      <c r="CD192" s="38">
        <v>43</v>
      </c>
      <c r="CE192" s="39">
        <v>43</v>
      </c>
      <c r="CF192" s="40">
        <v>275</v>
      </c>
      <c r="CG192" s="38" t="s">
        <v>64</v>
      </c>
      <c r="CH192" s="39">
        <v>314</v>
      </c>
      <c r="CI192" s="40"/>
      <c r="CJ192" s="38">
        <v>0</v>
      </c>
      <c r="CK192" s="39">
        <v>9094</v>
      </c>
      <c r="CL192" s="40">
        <v>59600</v>
      </c>
      <c r="CM192" s="38" t="s">
        <v>64</v>
      </c>
      <c r="CN192" s="39" t="s">
        <v>64</v>
      </c>
      <c r="CO192" s="40">
        <v>547</v>
      </c>
      <c r="CP192" s="38" t="s">
        <v>64</v>
      </c>
      <c r="CQ192" s="39">
        <v>74</v>
      </c>
      <c r="CR192" s="40"/>
      <c r="CS192" s="38" t="s">
        <v>64</v>
      </c>
      <c r="CT192" s="39">
        <v>299</v>
      </c>
      <c r="CU192" s="40">
        <v>383</v>
      </c>
      <c r="CV192" s="38" t="s">
        <v>64</v>
      </c>
      <c r="CW192" s="39">
        <v>142</v>
      </c>
      <c r="CX192" s="40">
        <v>188</v>
      </c>
      <c r="CY192" s="38">
        <v>396</v>
      </c>
      <c r="CZ192" s="39">
        <v>396</v>
      </c>
      <c r="DA192" s="40"/>
      <c r="DB192" s="38">
        <v>180</v>
      </c>
      <c r="DC192" s="39">
        <v>180</v>
      </c>
      <c r="DD192" s="40">
        <v>433</v>
      </c>
      <c r="DE192" s="38">
        <v>83</v>
      </c>
      <c r="DF192" s="39">
        <v>83</v>
      </c>
      <c r="DG192" s="40"/>
      <c r="DH192" s="38">
        <v>872</v>
      </c>
      <c r="DI192" s="39">
        <v>1114</v>
      </c>
      <c r="DJ192" s="40">
        <v>1326</v>
      </c>
      <c r="DK192" s="38" t="s">
        <v>64</v>
      </c>
      <c r="DL192" s="39">
        <v>70</v>
      </c>
      <c r="DM192" s="40">
        <v>136</v>
      </c>
      <c r="DN192" s="38">
        <v>2293</v>
      </c>
      <c r="DO192" s="39">
        <v>4398</v>
      </c>
      <c r="DP192" s="40"/>
      <c r="DQ192" s="38" t="s">
        <v>64</v>
      </c>
      <c r="DR192" s="39" t="s">
        <v>64</v>
      </c>
      <c r="DS192" s="40">
        <v>330</v>
      </c>
      <c r="DT192" s="38">
        <v>121</v>
      </c>
      <c r="DU192" s="39">
        <v>121</v>
      </c>
      <c r="DV192" s="40"/>
      <c r="DW192" s="38">
        <v>17</v>
      </c>
      <c r="DX192" s="39">
        <v>17</v>
      </c>
      <c r="DY192" s="40">
        <v>17</v>
      </c>
      <c r="DZ192" s="38">
        <v>14</v>
      </c>
      <c r="EA192" s="39">
        <v>514</v>
      </c>
      <c r="EB192" s="40">
        <v>978</v>
      </c>
      <c r="EC192" s="38">
        <v>8</v>
      </c>
      <c r="ED192" s="39">
        <v>576</v>
      </c>
      <c r="EE192" s="40"/>
      <c r="EF192" s="38">
        <v>107</v>
      </c>
      <c r="EG192" s="39">
        <v>107</v>
      </c>
      <c r="EH192" s="40"/>
      <c r="EI192" s="38">
        <v>1080</v>
      </c>
      <c r="EJ192" s="39">
        <v>1089</v>
      </c>
      <c r="EK192" s="40">
        <v>1165</v>
      </c>
      <c r="EL192" s="38">
        <v>1602</v>
      </c>
      <c r="EM192" s="39">
        <v>1602</v>
      </c>
      <c r="EN192" s="40">
        <v>1898</v>
      </c>
      <c r="EO192" s="38">
        <v>792</v>
      </c>
      <c r="EP192" s="39">
        <v>1049</v>
      </c>
      <c r="EQ192" s="40">
        <v>1004</v>
      </c>
    </row>
    <row r="193" spans="1:147" s="41" customFormat="1" ht="15">
      <c r="A193" s="35"/>
      <c r="B193" s="36" t="s">
        <v>211</v>
      </c>
      <c r="C193" s="36"/>
      <c r="D193" s="36"/>
      <c r="E193" s="36"/>
      <c r="F193" s="37"/>
      <c r="G193" s="38">
        <v>553339</v>
      </c>
      <c r="H193" s="39">
        <v>569595</v>
      </c>
      <c r="I193" s="40"/>
      <c r="J193" s="38">
        <v>77047</v>
      </c>
      <c r="K193" s="39">
        <v>79547</v>
      </c>
      <c r="L193" s="40"/>
      <c r="M193" s="38">
        <v>120581</v>
      </c>
      <c r="N193" s="39">
        <v>135640</v>
      </c>
      <c r="O193" s="40"/>
      <c r="P193" s="38">
        <v>176888</v>
      </c>
      <c r="Q193" s="39">
        <v>178258</v>
      </c>
      <c r="R193" s="40"/>
      <c r="S193" s="38">
        <v>138554</v>
      </c>
      <c r="T193" s="39">
        <v>141749</v>
      </c>
      <c r="U193" s="40"/>
      <c r="V193" s="38">
        <v>122655</v>
      </c>
      <c r="W193" s="39">
        <v>135226</v>
      </c>
      <c r="X193" s="40"/>
      <c r="Y193" s="38">
        <v>204255</v>
      </c>
      <c r="Z193" s="39">
        <v>208897</v>
      </c>
      <c r="AA193" s="40"/>
      <c r="AB193" s="38">
        <v>246509</v>
      </c>
      <c r="AC193" s="39">
        <v>261422</v>
      </c>
      <c r="AD193" s="40">
        <v>266661</v>
      </c>
      <c r="AE193" s="38">
        <v>85708</v>
      </c>
      <c r="AF193" s="39">
        <v>86846</v>
      </c>
      <c r="AG193" s="40">
        <v>93213</v>
      </c>
      <c r="AH193" s="38">
        <v>96095</v>
      </c>
      <c r="AI193" s="39">
        <v>97934</v>
      </c>
      <c r="AJ193" s="40">
        <v>99679</v>
      </c>
      <c r="AK193" s="38">
        <v>223477</v>
      </c>
      <c r="AL193" s="39">
        <v>229788</v>
      </c>
      <c r="AM193" s="40">
        <v>233117</v>
      </c>
      <c r="AN193" s="38">
        <v>296350</v>
      </c>
      <c r="AO193" s="39">
        <v>336153</v>
      </c>
      <c r="AP193" s="40"/>
      <c r="AQ193" s="38">
        <v>620364</v>
      </c>
      <c r="AR193" s="39">
        <v>580198</v>
      </c>
      <c r="AS193" s="40"/>
      <c r="AT193" s="38">
        <v>273820</v>
      </c>
      <c r="AU193" s="39">
        <v>283887</v>
      </c>
      <c r="AV193" s="40"/>
      <c r="AW193" s="38">
        <v>257465</v>
      </c>
      <c r="AX193" s="39">
        <v>293716</v>
      </c>
      <c r="AY193" s="40">
        <v>299390</v>
      </c>
      <c r="AZ193" s="38">
        <v>128046</v>
      </c>
      <c r="BA193" s="39">
        <v>131804</v>
      </c>
      <c r="BB193" s="40"/>
      <c r="BC193" s="38">
        <v>57923</v>
      </c>
      <c r="BD193" s="39">
        <v>63194</v>
      </c>
      <c r="BE193" s="40">
        <v>63194</v>
      </c>
      <c r="BF193" s="38">
        <v>64126</v>
      </c>
      <c r="BG193" s="39">
        <v>69758</v>
      </c>
      <c r="BH193" s="40">
        <v>55712</v>
      </c>
      <c r="BI193" s="38">
        <v>95580</v>
      </c>
      <c r="BJ193" s="39">
        <v>95961</v>
      </c>
      <c r="BK193" s="40">
        <v>125654</v>
      </c>
      <c r="BL193" s="38">
        <v>193421</v>
      </c>
      <c r="BM193" s="39">
        <v>200854</v>
      </c>
      <c r="BN193" s="40"/>
      <c r="BO193" s="38">
        <v>175298</v>
      </c>
      <c r="BP193" s="39">
        <v>176055</v>
      </c>
      <c r="BQ193" s="40"/>
      <c r="BR193" s="38">
        <v>318617</v>
      </c>
      <c r="BS193" s="39">
        <v>322792</v>
      </c>
      <c r="BT193" s="40">
        <v>327364</v>
      </c>
      <c r="BU193" s="38">
        <v>430725</v>
      </c>
      <c r="BV193" s="39">
        <v>465796</v>
      </c>
      <c r="BW193" s="40">
        <v>499000</v>
      </c>
      <c r="BX193" s="38">
        <v>145712</v>
      </c>
      <c r="BY193" s="39">
        <v>153806</v>
      </c>
      <c r="BZ193" s="40">
        <v>167635</v>
      </c>
      <c r="CA193" s="38">
        <v>96408</v>
      </c>
      <c r="CB193" s="39">
        <v>101905</v>
      </c>
      <c r="CC193" s="40">
        <v>107659</v>
      </c>
      <c r="CD193" s="38">
        <v>203826</v>
      </c>
      <c r="CE193" s="39">
        <v>211058</v>
      </c>
      <c r="CF193" s="40">
        <v>233392</v>
      </c>
      <c r="CG193" s="38">
        <v>462723</v>
      </c>
      <c r="CH193" s="39">
        <v>477119</v>
      </c>
      <c r="CI193" s="40"/>
      <c r="CJ193" s="38">
        <v>329552</v>
      </c>
      <c r="CK193" s="39">
        <v>393532</v>
      </c>
      <c r="CL193" s="40">
        <v>448016</v>
      </c>
      <c r="CM193" s="38">
        <v>111219</v>
      </c>
      <c r="CN193" s="39">
        <v>112492</v>
      </c>
      <c r="CO193" s="40">
        <v>127799</v>
      </c>
      <c r="CP193" s="38">
        <v>102904</v>
      </c>
      <c r="CQ193" s="39">
        <v>105684</v>
      </c>
      <c r="CR193" s="40"/>
      <c r="CS193" s="38">
        <v>45229</v>
      </c>
      <c r="CT193" s="39">
        <v>46297</v>
      </c>
      <c r="CU193" s="40">
        <v>49141</v>
      </c>
      <c r="CV193" s="38">
        <v>67425</v>
      </c>
      <c r="CW193" s="39">
        <v>71229</v>
      </c>
      <c r="CX193" s="40">
        <v>81594</v>
      </c>
      <c r="CY193" s="38">
        <v>55728</v>
      </c>
      <c r="CZ193" s="39">
        <v>56681</v>
      </c>
      <c r="DA193" s="40"/>
      <c r="DB193" s="38">
        <v>199193</v>
      </c>
      <c r="DC193" s="39">
        <v>211303</v>
      </c>
      <c r="DD193" s="40">
        <v>228941</v>
      </c>
      <c r="DE193" s="38">
        <v>78303</v>
      </c>
      <c r="DF193" s="39">
        <v>82014</v>
      </c>
      <c r="DG193" s="40"/>
      <c r="DH193" s="38">
        <v>76724</v>
      </c>
      <c r="DI193" s="39">
        <v>83293</v>
      </c>
      <c r="DJ193" s="40">
        <v>123105</v>
      </c>
      <c r="DK193" s="38">
        <v>33464</v>
      </c>
      <c r="DL193" s="39">
        <v>35072</v>
      </c>
      <c r="DM193" s="40">
        <v>38420</v>
      </c>
      <c r="DN193" s="38">
        <v>81782</v>
      </c>
      <c r="DO193" s="39">
        <v>88456</v>
      </c>
      <c r="DP193" s="40"/>
      <c r="DQ193" s="38">
        <v>88117</v>
      </c>
      <c r="DR193" s="39">
        <v>90166</v>
      </c>
      <c r="DS193" s="40">
        <v>92693</v>
      </c>
      <c r="DT193" s="38">
        <v>369489</v>
      </c>
      <c r="DU193" s="39">
        <v>375497</v>
      </c>
      <c r="DV193" s="40"/>
      <c r="DW193" s="38">
        <v>102790</v>
      </c>
      <c r="DX193" s="39">
        <v>105223</v>
      </c>
      <c r="DY193" s="40">
        <v>105223</v>
      </c>
      <c r="DZ193" s="38">
        <v>127488</v>
      </c>
      <c r="EA193" s="39">
        <v>129049</v>
      </c>
      <c r="EB193" s="40">
        <v>130995</v>
      </c>
      <c r="EC193" s="38">
        <v>142160</v>
      </c>
      <c r="ED193" s="39">
        <v>147434</v>
      </c>
      <c r="EE193" s="40"/>
      <c r="EF193" s="38">
        <v>66890</v>
      </c>
      <c r="EG193" s="39">
        <v>71452</v>
      </c>
      <c r="EH193" s="40"/>
      <c r="EI193" s="38">
        <v>66296</v>
      </c>
      <c r="EJ193" s="39">
        <v>69898</v>
      </c>
      <c r="EK193" s="40">
        <v>70406</v>
      </c>
      <c r="EL193" s="38">
        <v>143790</v>
      </c>
      <c r="EM193" s="39">
        <v>150692</v>
      </c>
      <c r="EN193" s="40">
        <v>151240</v>
      </c>
      <c r="EO193" s="38">
        <v>45454</v>
      </c>
      <c r="EP193" s="39">
        <v>51897</v>
      </c>
      <c r="EQ193" s="40">
        <v>55031</v>
      </c>
    </row>
    <row r="194" spans="1:147" s="41" customFormat="1" ht="15">
      <c r="A194" s="35"/>
      <c r="B194" s="36"/>
      <c r="C194" s="36" t="s">
        <v>212</v>
      </c>
      <c r="D194" s="36"/>
      <c r="E194" s="36"/>
      <c r="F194" s="37"/>
      <c r="G194" s="38">
        <v>553306</v>
      </c>
      <c r="H194" s="39">
        <v>556090</v>
      </c>
      <c r="I194" s="40"/>
      <c r="J194" s="38">
        <v>77047</v>
      </c>
      <c r="K194" s="39">
        <v>78891</v>
      </c>
      <c r="L194" s="40"/>
      <c r="M194" s="38">
        <v>120351</v>
      </c>
      <c r="N194" s="39">
        <v>135410</v>
      </c>
      <c r="O194" s="40"/>
      <c r="P194" s="38">
        <v>172334</v>
      </c>
      <c r="Q194" s="39">
        <v>177919</v>
      </c>
      <c r="R194" s="40"/>
      <c r="S194" s="38">
        <v>138326</v>
      </c>
      <c r="T194" s="39">
        <v>141520</v>
      </c>
      <c r="U194" s="40"/>
      <c r="V194" s="38">
        <v>122655</v>
      </c>
      <c r="W194" s="39">
        <v>135226</v>
      </c>
      <c r="X194" s="40"/>
      <c r="Y194" s="38">
        <v>204105</v>
      </c>
      <c r="Z194" s="39">
        <v>211558</v>
      </c>
      <c r="AA194" s="40"/>
      <c r="AB194" s="38">
        <v>246509</v>
      </c>
      <c r="AC194" s="39">
        <v>261422</v>
      </c>
      <c r="AD194" s="40">
        <v>264177</v>
      </c>
      <c r="AE194" s="38">
        <v>84091</v>
      </c>
      <c r="AF194" s="39">
        <v>85229</v>
      </c>
      <c r="AG194" s="40">
        <v>91254</v>
      </c>
      <c r="AH194" s="38">
        <v>96095</v>
      </c>
      <c r="AI194" s="39">
        <v>97934</v>
      </c>
      <c r="AJ194" s="40">
        <v>98099</v>
      </c>
      <c r="AK194" s="38">
        <v>223477</v>
      </c>
      <c r="AL194" s="39">
        <v>229540</v>
      </c>
      <c r="AM194" s="40">
        <v>230596</v>
      </c>
      <c r="AN194" s="38">
        <v>296350</v>
      </c>
      <c r="AO194" s="39">
        <v>331421</v>
      </c>
      <c r="AP194" s="40"/>
      <c r="AQ194" s="38">
        <v>452522</v>
      </c>
      <c r="AR194" s="39">
        <v>580867</v>
      </c>
      <c r="AS194" s="40"/>
      <c r="AT194" s="38">
        <v>273820</v>
      </c>
      <c r="AU194" s="39">
        <v>283887</v>
      </c>
      <c r="AV194" s="40"/>
      <c r="AW194" s="38">
        <v>257465</v>
      </c>
      <c r="AX194" s="39">
        <v>271579</v>
      </c>
      <c r="AY194" s="40">
        <v>276903</v>
      </c>
      <c r="AZ194" s="38">
        <v>127733</v>
      </c>
      <c r="BA194" s="39">
        <v>131202</v>
      </c>
      <c r="BB194" s="40"/>
      <c r="BC194" s="38">
        <v>57923</v>
      </c>
      <c r="BD194" s="39">
        <v>63195</v>
      </c>
      <c r="BE194" s="40">
        <v>63195</v>
      </c>
      <c r="BF194" s="38">
        <v>64126</v>
      </c>
      <c r="BG194" s="39">
        <v>69758</v>
      </c>
      <c r="BH194" s="40">
        <v>53792</v>
      </c>
      <c r="BI194" s="38">
        <v>95580</v>
      </c>
      <c r="BJ194" s="39">
        <v>95961</v>
      </c>
      <c r="BK194" s="40">
        <v>124291</v>
      </c>
      <c r="BL194" s="38">
        <v>193421</v>
      </c>
      <c r="BM194" s="39">
        <v>200854</v>
      </c>
      <c r="BN194" s="40"/>
      <c r="BO194" s="38">
        <v>175298</v>
      </c>
      <c r="BP194" s="39">
        <v>175928</v>
      </c>
      <c r="BQ194" s="40"/>
      <c r="BR194" s="38">
        <v>318617</v>
      </c>
      <c r="BS194" s="39">
        <v>322571</v>
      </c>
      <c r="BT194" s="40">
        <v>326889</v>
      </c>
      <c r="BU194" s="38">
        <v>430725</v>
      </c>
      <c r="BV194" s="39">
        <v>465796</v>
      </c>
      <c r="BW194" s="40">
        <v>498975</v>
      </c>
      <c r="BX194" s="38">
        <v>145712</v>
      </c>
      <c r="BY194" s="39">
        <v>151823</v>
      </c>
      <c r="BZ194" s="40">
        <v>164211</v>
      </c>
      <c r="CA194" s="38">
        <v>96408</v>
      </c>
      <c r="CB194" s="39">
        <v>101905</v>
      </c>
      <c r="CC194" s="40">
        <v>106661</v>
      </c>
      <c r="CD194" s="38">
        <v>203826</v>
      </c>
      <c r="CE194" s="39">
        <v>210972</v>
      </c>
      <c r="CF194" s="40">
        <v>232665</v>
      </c>
      <c r="CG194" s="38">
        <v>462723</v>
      </c>
      <c r="CH194" s="39">
        <v>477119</v>
      </c>
      <c r="CI194" s="40"/>
      <c r="CJ194" s="38">
        <v>329477</v>
      </c>
      <c r="CK194" s="39">
        <v>384039</v>
      </c>
      <c r="CL194" s="40">
        <v>422242</v>
      </c>
      <c r="CM194" s="38">
        <v>111219</v>
      </c>
      <c r="CN194" s="39">
        <v>112492</v>
      </c>
      <c r="CO194" s="40">
        <v>126892</v>
      </c>
      <c r="CP194" s="38">
        <v>102904</v>
      </c>
      <c r="CQ194" s="39">
        <v>105612</v>
      </c>
      <c r="CR194" s="40"/>
      <c r="CS194" s="38">
        <v>45229</v>
      </c>
      <c r="CT194" s="39">
        <v>45719</v>
      </c>
      <c r="CU194" s="40">
        <v>47855</v>
      </c>
      <c r="CV194" s="38">
        <v>67425</v>
      </c>
      <c r="CW194" s="39">
        <v>71033</v>
      </c>
      <c r="CX194" s="40">
        <v>81190</v>
      </c>
      <c r="CY194" s="38">
        <v>55728</v>
      </c>
      <c r="CZ194" s="39">
        <v>56681</v>
      </c>
      <c r="DA194" s="40"/>
      <c r="DB194" s="38">
        <v>199013</v>
      </c>
      <c r="DC194" s="39">
        <v>211123</v>
      </c>
      <c r="DD194" s="40">
        <v>228452</v>
      </c>
      <c r="DE194" s="38">
        <v>78276</v>
      </c>
      <c r="DF194" s="39">
        <v>81784</v>
      </c>
      <c r="DG194" s="40"/>
      <c r="DH194" s="38">
        <v>75901</v>
      </c>
      <c r="DI194" s="39">
        <v>81930</v>
      </c>
      <c r="DJ194" s="40">
        <v>121512</v>
      </c>
      <c r="DK194" s="38">
        <v>33464</v>
      </c>
      <c r="DL194" s="39">
        <v>35072</v>
      </c>
      <c r="DM194" s="40">
        <v>38199</v>
      </c>
      <c r="DN194" s="38">
        <v>81782</v>
      </c>
      <c r="DO194" s="39">
        <v>88139</v>
      </c>
      <c r="DP194" s="40"/>
      <c r="DQ194" s="38">
        <v>88117</v>
      </c>
      <c r="DR194" s="39">
        <v>90019</v>
      </c>
      <c r="DS194" s="40">
        <v>92546</v>
      </c>
      <c r="DT194" s="38">
        <v>369489</v>
      </c>
      <c r="DU194" s="39">
        <v>375324</v>
      </c>
      <c r="DV194" s="40"/>
      <c r="DW194" s="38">
        <v>102790</v>
      </c>
      <c r="DX194" s="39">
        <v>105223</v>
      </c>
      <c r="DY194" s="40">
        <v>105223</v>
      </c>
      <c r="DZ194" s="38">
        <v>127488</v>
      </c>
      <c r="EA194" s="39">
        <v>128238</v>
      </c>
      <c r="EB194" s="40">
        <v>129764</v>
      </c>
      <c r="EC194" s="38">
        <v>142160</v>
      </c>
      <c r="ED194" s="39">
        <v>147434</v>
      </c>
      <c r="EE194" s="40"/>
      <c r="EF194" s="38">
        <v>66662</v>
      </c>
      <c r="EG194" s="39">
        <v>71224</v>
      </c>
      <c r="EH194" s="40"/>
      <c r="EI194" s="38">
        <v>66296</v>
      </c>
      <c r="EJ194" s="39">
        <v>69898</v>
      </c>
      <c r="EK194" s="40">
        <v>70406</v>
      </c>
      <c r="EL194" s="38">
        <v>143790</v>
      </c>
      <c r="EM194" s="39">
        <v>150692</v>
      </c>
      <c r="EN194" s="40">
        <v>151092</v>
      </c>
      <c r="EO194" s="38">
        <v>45454</v>
      </c>
      <c r="EP194" s="39">
        <v>51897</v>
      </c>
      <c r="EQ194" s="40">
        <v>55031</v>
      </c>
    </row>
    <row r="195" spans="1:147" s="41" customFormat="1" ht="15">
      <c r="A195" s="48"/>
      <c r="B195" s="49"/>
      <c r="C195" s="49" t="s">
        <v>207</v>
      </c>
      <c r="D195" s="49"/>
      <c r="E195" s="49"/>
      <c r="F195" s="50"/>
      <c r="G195" s="38">
        <v>33</v>
      </c>
      <c r="H195" s="39">
        <v>13505</v>
      </c>
      <c r="I195" s="40"/>
      <c r="J195" s="38" t="s">
        <v>64</v>
      </c>
      <c r="K195" s="39">
        <v>656</v>
      </c>
      <c r="L195" s="40"/>
      <c r="M195" s="38">
        <v>230</v>
      </c>
      <c r="N195" s="39">
        <v>230</v>
      </c>
      <c r="O195" s="40"/>
      <c r="P195" s="38">
        <v>4554</v>
      </c>
      <c r="Q195" s="39">
        <v>338</v>
      </c>
      <c r="R195" s="40"/>
      <c r="S195" s="38">
        <v>228</v>
      </c>
      <c r="T195" s="39">
        <v>228</v>
      </c>
      <c r="U195" s="40"/>
      <c r="V195" s="38" t="s">
        <v>64</v>
      </c>
      <c r="W195" s="39" t="s">
        <v>64</v>
      </c>
      <c r="X195" s="40"/>
      <c r="Y195" s="38">
        <v>150</v>
      </c>
      <c r="Z195" s="39">
        <v>-2661</v>
      </c>
      <c r="AA195" s="40"/>
      <c r="AB195" s="38" t="s">
        <v>64</v>
      </c>
      <c r="AC195" s="39" t="s">
        <v>64</v>
      </c>
      <c r="AD195" s="40">
        <v>2483</v>
      </c>
      <c r="AE195" s="38">
        <v>1616</v>
      </c>
      <c r="AF195" s="39">
        <v>1616</v>
      </c>
      <c r="AG195" s="40">
        <v>1959</v>
      </c>
      <c r="AH195" s="38"/>
      <c r="AI195" s="39">
        <v>0</v>
      </c>
      <c r="AJ195" s="40">
        <v>1580</v>
      </c>
      <c r="AK195" s="38" t="s">
        <v>64</v>
      </c>
      <c r="AL195" s="39">
        <v>248</v>
      </c>
      <c r="AM195" s="40">
        <v>2522</v>
      </c>
      <c r="AN195" s="38" t="s">
        <v>64</v>
      </c>
      <c r="AO195" s="39">
        <v>4732</v>
      </c>
      <c r="AP195" s="40"/>
      <c r="AQ195" s="38">
        <v>167843</v>
      </c>
      <c r="AR195" s="39">
        <v>-668</v>
      </c>
      <c r="AS195" s="40"/>
      <c r="AT195" s="38" t="s">
        <v>64</v>
      </c>
      <c r="AU195" s="39" t="s">
        <v>64</v>
      </c>
      <c r="AV195" s="40"/>
      <c r="AW195" s="38" t="s">
        <v>64</v>
      </c>
      <c r="AX195" s="39">
        <v>22137</v>
      </c>
      <c r="AY195" s="40">
        <v>22487</v>
      </c>
      <c r="AZ195" s="38">
        <v>313</v>
      </c>
      <c r="BA195" s="39">
        <v>602</v>
      </c>
      <c r="BB195" s="40"/>
      <c r="BC195" s="38">
        <v>0</v>
      </c>
      <c r="BD195" s="39">
        <v>-1</v>
      </c>
      <c r="BE195" s="40">
        <v>-1</v>
      </c>
      <c r="BF195" s="38" t="s">
        <v>64</v>
      </c>
      <c r="BG195" s="39" t="s">
        <v>64</v>
      </c>
      <c r="BH195" s="40">
        <v>1920</v>
      </c>
      <c r="BI195" s="38" t="s">
        <v>64</v>
      </c>
      <c r="BJ195" s="39" t="s">
        <v>64</v>
      </c>
      <c r="BK195" s="40">
        <v>1363</v>
      </c>
      <c r="BL195" s="38" t="s">
        <v>64</v>
      </c>
      <c r="BM195" s="39" t="s">
        <v>64</v>
      </c>
      <c r="BN195" s="40"/>
      <c r="BO195" s="38" t="s">
        <v>65</v>
      </c>
      <c r="BP195" s="39">
        <v>127</v>
      </c>
      <c r="BQ195" s="40"/>
      <c r="BR195" s="38" t="s">
        <v>64</v>
      </c>
      <c r="BS195" s="39">
        <v>221</v>
      </c>
      <c r="BT195" s="40">
        <v>475</v>
      </c>
      <c r="BU195" s="38" t="s">
        <v>64</v>
      </c>
      <c r="BV195" s="39" t="s">
        <v>64</v>
      </c>
      <c r="BW195" s="40">
        <v>25</v>
      </c>
      <c r="BX195" s="38" t="s">
        <v>64</v>
      </c>
      <c r="BY195" s="39">
        <v>1983</v>
      </c>
      <c r="BZ195" s="40">
        <v>3424</v>
      </c>
      <c r="CA195" s="38" t="s">
        <v>64</v>
      </c>
      <c r="CB195" s="39" t="s">
        <v>64</v>
      </c>
      <c r="CC195" s="40">
        <v>998</v>
      </c>
      <c r="CD195" s="38" t="s">
        <v>64</v>
      </c>
      <c r="CE195" s="39">
        <v>86</v>
      </c>
      <c r="CF195" s="40">
        <v>727</v>
      </c>
      <c r="CG195" s="38" t="s">
        <v>64</v>
      </c>
      <c r="CH195" s="39" t="s">
        <v>64</v>
      </c>
      <c r="CI195" s="40"/>
      <c r="CJ195" s="38">
        <v>75</v>
      </c>
      <c r="CK195" s="39">
        <v>9494</v>
      </c>
      <c r="CL195" s="40">
        <v>25774</v>
      </c>
      <c r="CM195" s="38" t="s">
        <v>64</v>
      </c>
      <c r="CN195" s="39" t="s">
        <v>64</v>
      </c>
      <c r="CO195" s="40">
        <v>908</v>
      </c>
      <c r="CP195" s="38">
        <v>0</v>
      </c>
      <c r="CQ195" s="39">
        <v>72</v>
      </c>
      <c r="CR195" s="40"/>
      <c r="CS195" s="38" t="s">
        <v>64</v>
      </c>
      <c r="CT195" s="39">
        <v>578</v>
      </c>
      <c r="CU195" s="40">
        <v>1285</v>
      </c>
      <c r="CV195" s="38" t="s">
        <v>64</v>
      </c>
      <c r="CW195" s="39">
        <v>196</v>
      </c>
      <c r="CX195" s="40">
        <v>404</v>
      </c>
      <c r="CY195" s="38" t="s">
        <v>64</v>
      </c>
      <c r="CZ195" s="39" t="s">
        <v>64</v>
      </c>
      <c r="DA195" s="40"/>
      <c r="DB195" s="38">
        <v>180</v>
      </c>
      <c r="DC195" s="39">
        <v>180</v>
      </c>
      <c r="DD195" s="40">
        <v>489</v>
      </c>
      <c r="DE195" s="38">
        <v>28</v>
      </c>
      <c r="DF195" s="39">
        <v>229</v>
      </c>
      <c r="DG195" s="40"/>
      <c r="DH195" s="38">
        <v>823</v>
      </c>
      <c r="DI195" s="39">
        <v>1363</v>
      </c>
      <c r="DJ195" s="40">
        <v>1594</v>
      </c>
      <c r="DK195" s="38" t="s">
        <v>64</v>
      </c>
      <c r="DL195" s="39" t="s">
        <v>64</v>
      </c>
      <c r="DM195" s="40">
        <v>220</v>
      </c>
      <c r="DN195" s="38" t="s">
        <v>65</v>
      </c>
      <c r="DO195" s="39">
        <v>317</v>
      </c>
      <c r="DP195" s="40"/>
      <c r="DQ195" s="38" t="s">
        <v>64</v>
      </c>
      <c r="DR195" s="39">
        <v>147</v>
      </c>
      <c r="DS195" s="40">
        <v>147</v>
      </c>
      <c r="DT195" s="38" t="s">
        <v>64</v>
      </c>
      <c r="DU195" s="39">
        <v>173</v>
      </c>
      <c r="DV195" s="40"/>
      <c r="DW195" s="38" t="s">
        <v>64</v>
      </c>
      <c r="DX195" s="39" t="s">
        <v>64</v>
      </c>
      <c r="DY195" s="40" t="s">
        <v>64</v>
      </c>
      <c r="DZ195" s="38" t="s">
        <v>222</v>
      </c>
      <c r="EA195" s="39">
        <v>811</v>
      </c>
      <c r="EB195" s="40">
        <v>1231</v>
      </c>
      <c r="EC195" s="38">
        <v>0</v>
      </c>
      <c r="ED195" s="39">
        <v>0</v>
      </c>
      <c r="EE195" s="40"/>
      <c r="EF195" s="38">
        <v>228</v>
      </c>
      <c r="EG195" s="39">
        <v>228</v>
      </c>
      <c r="EH195" s="40"/>
      <c r="EI195" s="38">
        <v>0</v>
      </c>
      <c r="EJ195" s="39">
        <v>0</v>
      </c>
      <c r="EK195" s="40">
        <v>0</v>
      </c>
      <c r="EL195" s="38" t="s">
        <v>64</v>
      </c>
      <c r="EM195" s="39" t="s">
        <v>64</v>
      </c>
      <c r="EN195" s="40">
        <v>149</v>
      </c>
      <c r="EO195" s="38" t="s">
        <v>64</v>
      </c>
      <c r="EP195" s="39" t="s">
        <v>64</v>
      </c>
      <c r="EQ195" s="40">
        <v>0</v>
      </c>
    </row>
    <row r="196" spans="1:147" s="41" customFormat="1" ht="15">
      <c r="A196" s="52" t="s">
        <v>213</v>
      </c>
      <c r="B196" s="53"/>
      <c r="C196" s="53"/>
      <c r="D196" s="53"/>
      <c r="E196" s="53"/>
      <c r="F196" s="54"/>
      <c r="G196" s="38">
        <v>-54305</v>
      </c>
      <c r="H196" s="39">
        <v>-57501</v>
      </c>
      <c r="I196" s="40"/>
      <c r="J196" s="38">
        <v>-59693</v>
      </c>
      <c r="K196" s="39">
        <v>-59357</v>
      </c>
      <c r="L196" s="40"/>
      <c r="M196" s="38">
        <v>-28767</v>
      </c>
      <c r="N196" s="39">
        <v>-29764</v>
      </c>
      <c r="O196" s="40"/>
      <c r="P196" s="38">
        <v>-12815</v>
      </c>
      <c r="Q196" s="39">
        <v>-16483</v>
      </c>
      <c r="R196" s="40"/>
      <c r="S196" s="38">
        <v>-17850</v>
      </c>
      <c r="T196" s="39">
        <v>-17472</v>
      </c>
      <c r="U196" s="40"/>
      <c r="V196" s="38">
        <v>-17759</v>
      </c>
      <c r="W196" s="39">
        <v>-13688</v>
      </c>
      <c r="X196" s="40"/>
      <c r="Y196" s="38">
        <v>46493</v>
      </c>
      <c r="Z196" s="39">
        <v>49863</v>
      </c>
      <c r="AA196" s="40"/>
      <c r="AB196" s="38">
        <v>-3234</v>
      </c>
      <c r="AC196" s="39">
        <v>-17023</v>
      </c>
      <c r="AD196" s="40">
        <v>-15327</v>
      </c>
      <c r="AE196" s="38">
        <v>-8637</v>
      </c>
      <c r="AF196" s="39">
        <v>-11253</v>
      </c>
      <c r="AG196" s="40">
        <v>-11253</v>
      </c>
      <c r="AH196" s="38">
        <v>-14796</v>
      </c>
      <c r="AI196" s="39">
        <v>-17018</v>
      </c>
      <c r="AJ196" s="40">
        <v>-17125</v>
      </c>
      <c r="AK196" s="38">
        <v>-12071</v>
      </c>
      <c r="AL196" s="39">
        <v>-23460</v>
      </c>
      <c r="AM196" s="40">
        <v>-24570</v>
      </c>
      <c r="AN196" s="38">
        <v>-6577</v>
      </c>
      <c r="AO196" s="39">
        <v>-6073</v>
      </c>
      <c r="AP196" s="40"/>
      <c r="AQ196" s="38">
        <v>-107275</v>
      </c>
      <c r="AR196" s="39">
        <v>-151795</v>
      </c>
      <c r="AS196" s="40"/>
      <c r="AT196" s="38">
        <v>-125414</v>
      </c>
      <c r="AU196" s="39">
        <v>-128279</v>
      </c>
      <c r="AV196" s="40"/>
      <c r="AW196" s="38">
        <v>-30332</v>
      </c>
      <c r="AX196" s="39">
        <v>16529</v>
      </c>
      <c r="AY196" s="40">
        <v>18609</v>
      </c>
      <c r="AZ196" s="38">
        <v>-28876</v>
      </c>
      <c r="BA196" s="39">
        <v>-31493</v>
      </c>
      <c r="BB196" s="40"/>
      <c r="BC196" s="38">
        <v>-21995</v>
      </c>
      <c r="BD196" s="39">
        <v>-24947</v>
      </c>
      <c r="BE196" s="40">
        <v>-24947</v>
      </c>
      <c r="BF196" s="38">
        <v>-15</v>
      </c>
      <c r="BG196" s="39">
        <v>822</v>
      </c>
      <c r="BH196" s="40">
        <v>-13641</v>
      </c>
      <c r="BI196" s="38">
        <v>-19842</v>
      </c>
      <c r="BJ196" s="39">
        <v>-20820</v>
      </c>
      <c r="BK196" s="40">
        <v>-21691</v>
      </c>
      <c r="BL196" s="38">
        <v>7858</v>
      </c>
      <c r="BM196" s="39">
        <v>10903</v>
      </c>
      <c r="BN196" s="40"/>
      <c r="BO196" s="38">
        <v>21089</v>
      </c>
      <c r="BP196" s="39">
        <v>19986</v>
      </c>
      <c r="BQ196" s="40"/>
      <c r="BR196" s="38">
        <v>15330</v>
      </c>
      <c r="BS196" s="39">
        <v>11667</v>
      </c>
      <c r="BT196" s="40">
        <v>7160</v>
      </c>
      <c r="BU196" s="38">
        <v>-111976</v>
      </c>
      <c r="BV196" s="39">
        <v>-142548</v>
      </c>
      <c r="BW196" s="40">
        <v>-159197</v>
      </c>
      <c r="BX196" s="38">
        <v>-14273</v>
      </c>
      <c r="BY196" s="39">
        <v>-17195</v>
      </c>
      <c r="BZ196" s="40">
        <v>-15471</v>
      </c>
      <c r="CA196" s="38">
        <v>-25122</v>
      </c>
      <c r="CB196" s="39">
        <v>-26077</v>
      </c>
      <c r="CC196" s="40">
        <v>-26311</v>
      </c>
      <c r="CD196" s="38">
        <v>-29867</v>
      </c>
      <c r="CE196" s="39">
        <v>-29519</v>
      </c>
      <c r="CF196" s="40">
        <v>-28738</v>
      </c>
      <c r="CG196" s="38">
        <v>-161916</v>
      </c>
      <c r="CH196" s="39">
        <v>-170623</v>
      </c>
      <c r="CI196" s="40"/>
      <c r="CJ196" s="38">
        <v>-35145</v>
      </c>
      <c r="CK196" s="39">
        <v>-34673</v>
      </c>
      <c r="CL196" s="40">
        <v>-73566</v>
      </c>
      <c r="CM196" s="38">
        <v>-37326</v>
      </c>
      <c r="CN196" s="39">
        <v>-39817</v>
      </c>
      <c r="CO196" s="40">
        <v>-41544</v>
      </c>
      <c r="CP196" s="38">
        <v>2792</v>
      </c>
      <c r="CQ196" s="39">
        <v>2147</v>
      </c>
      <c r="CR196" s="40"/>
      <c r="CS196" s="38">
        <v>-14982</v>
      </c>
      <c r="CT196" s="39">
        <v>-18191</v>
      </c>
      <c r="CU196" s="40">
        <v>-17652</v>
      </c>
      <c r="CV196" s="38">
        <v>-24181</v>
      </c>
      <c r="CW196" s="39">
        <v>-26423</v>
      </c>
      <c r="CX196" s="40">
        <v>-28323</v>
      </c>
      <c r="CY196" s="38">
        <v>-37955</v>
      </c>
      <c r="CZ196" s="39">
        <v>-40656</v>
      </c>
      <c r="DA196" s="40"/>
      <c r="DB196" s="38">
        <v>-5120</v>
      </c>
      <c r="DC196" s="39">
        <v>-9807</v>
      </c>
      <c r="DD196" s="40">
        <v>-13915</v>
      </c>
      <c r="DE196" s="38">
        <v>-33513</v>
      </c>
      <c r="DF196" s="39">
        <v>-32675</v>
      </c>
      <c r="DG196" s="40"/>
      <c r="DH196" s="38">
        <v>-21140</v>
      </c>
      <c r="DI196" s="39">
        <v>-19955</v>
      </c>
      <c r="DJ196" s="40">
        <v>-19417</v>
      </c>
      <c r="DK196" s="38">
        <v>-26937</v>
      </c>
      <c r="DL196" s="39">
        <v>-27630</v>
      </c>
      <c r="DM196" s="40">
        <v>-28473</v>
      </c>
      <c r="DN196" s="38">
        <v>-26039</v>
      </c>
      <c r="DO196" s="39">
        <v>-26977</v>
      </c>
      <c r="DP196" s="40"/>
      <c r="DQ196" s="38">
        <v>-5268</v>
      </c>
      <c r="DR196" s="39">
        <v>-6013</v>
      </c>
      <c r="DS196" s="40">
        <v>-7962</v>
      </c>
      <c r="DT196" s="38">
        <v>36584</v>
      </c>
      <c r="DU196" s="39">
        <v>34237</v>
      </c>
      <c r="DV196" s="40"/>
      <c r="DW196" s="38">
        <v>17238</v>
      </c>
      <c r="DX196" s="39">
        <v>19449</v>
      </c>
      <c r="DY196" s="40">
        <v>19449</v>
      </c>
      <c r="DZ196" s="38">
        <v>-20024</v>
      </c>
      <c r="EA196" s="39">
        <v>-20743</v>
      </c>
      <c r="EB196" s="40">
        <v>-22415</v>
      </c>
      <c r="EC196" s="38">
        <v>2222</v>
      </c>
      <c r="ED196" s="39">
        <v>2506</v>
      </c>
      <c r="EE196" s="40"/>
      <c r="EF196" s="38">
        <v>-7607</v>
      </c>
      <c r="EG196" s="39">
        <v>-9202</v>
      </c>
      <c r="EH196" s="40"/>
      <c r="EI196" s="38">
        <v>-11148</v>
      </c>
      <c r="EJ196" s="39">
        <v>-11417</v>
      </c>
      <c r="EK196" s="40">
        <v>-12076</v>
      </c>
      <c r="EL196" s="38">
        <v>-25418</v>
      </c>
      <c r="EM196" s="39">
        <v>-23013</v>
      </c>
      <c r="EN196" s="40">
        <v>-23623</v>
      </c>
      <c r="EO196" s="38">
        <v>-34422</v>
      </c>
      <c r="EP196" s="39">
        <v>-37901</v>
      </c>
      <c r="EQ196" s="40">
        <v>-40292</v>
      </c>
    </row>
    <row r="197" spans="1:147" s="41" customFormat="1" ht="15">
      <c r="A197" s="52" t="s">
        <v>214</v>
      </c>
      <c r="B197" s="53"/>
      <c r="C197" s="53"/>
      <c r="D197" s="53"/>
      <c r="E197" s="53"/>
      <c r="F197" s="54"/>
      <c r="G197" s="38">
        <v>-9238</v>
      </c>
      <c r="H197" s="39">
        <v>-6230</v>
      </c>
      <c r="I197" s="40"/>
      <c r="J197" s="38">
        <v>-7155</v>
      </c>
      <c r="K197" s="39">
        <v>1395</v>
      </c>
      <c r="L197" s="40"/>
      <c r="M197" s="38">
        <v>-4888</v>
      </c>
      <c r="N197" s="39">
        <v>-3642</v>
      </c>
      <c r="O197" s="40"/>
      <c r="P197" s="38">
        <v>-24951</v>
      </c>
      <c r="Q197" s="39">
        <v>-28085</v>
      </c>
      <c r="R197" s="40">
        <v>-30611</v>
      </c>
      <c r="S197" s="38">
        <v>-6064</v>
      </c>
      <c r="T197" s="39">
        <v>-2912</v>
      </c>
      <c r="U197" s="40">
        <v>-3725</v>
      </c>
      <c r="V197" s="38">
        <v>-37</v>
      </c>
      <c r="W197" s="39">
        <v>17399</v>
      </c>
      <c r="X197" s="40">
        <v>20245</v>
      </c>
      <c r="Y197" s="38">
        <v>-23085</v>
      </c>
      <c r="Z197" s="39">
        <v>-29322</v>
      </c>
      <c r="AA197" s="40">
        <v>-27864</v>
      </c>
      <c r="AB197" s="38">
        <v>-2963</v>
      </c>
      <c r="AC197" s="39">
        <v>5325</v>
      </c>
      <c r="AD197" s="40">
        <v>5178</v>
      </c>
      <c r="AE197" s="38">
        <v>4119</v>
      </c>
      <c r="AF197" s="39">
        <v>-8560</v>
      </c>
      <c r="AG197" s="40">
        <v>-10839</v>
      </c>
      <c r="AH197" s="38">
        <v>13890</v>
      </c>
      <c r="AI197" s="39">
        <v>12324</v>
      </c>
      <c r="AJ197" s="40">
        <v>12338</v>
      </c>
      <c r="AK197" s="38">
        <v>4919</v>
      </c>
      <c r="AL197" s="39">
        <v>187</v>
      </c>
      <c r="AM197" s="40">
        <v>1349</v>
      </c>
      <c r="AN197" s="38">
        <v>-15038</v>
      </c>
      <c r="AO197" s="39">
        <v>-23568</v>
      </c>
      <c r="AP197" s="40"/>
      <c r="AQ197" s="38">
        <v>17520</v>
      </c>
      <c r="AR197" s="39">
        <v>-46573</v>
      </c>
      <c r="AS197" s="40"/>
      <c r="AT197" s="38">
        <v>11640</v>
      </c>
      <c r="AU197" s="39">
        <v>2085</v>
      </c>
      <c r="AV197" s="40"/>
      <c r="AW197" s="38">
        <v>4432</v>
      </c>
      <c r="AX197" s="39">
        <v>6896</v>
      </c>
      <c r="AY197" s="40">
        <v>7761</v>
      </c>
      <c r="AZ197" s="38">
        <v>2924</v>
      </c>
      <c r="BA197" s="39">
        <v>377</v>
      </c>
      <c r="BB197" s="40"/>
      <c r="BC197" s="38">
        <v>2252</v>
      </c>
      <c r="BD197" s="39">
        <v>-3510</v>
      </c>
      <c r="BE197" s="40">
        <v>-3508</v>
      </c>
      <c r="BF197" s="38">
        <v>3172</v>
      </c>
      <c r="BG197" s="39">
        <v>7017</v>
      </c>
      <c r="BH197" s="40">
        <v>8128</v>
      </c>
      <c r="BI197" s="38">
        <v>2039</v>
      </c>
      <c r="BJ197" s="39">
        <v>-2150</v>
      </c>
      <c r="BK197" s="40">
        <v>-1763</v>
      </c>
      <c r="BL197" s="38">
        <v>562</v>
      </c>
      <c r="BM197" s="39">
        <v>-1197</v>
      </c>
      <c r="BN197" s="40"/>
      <c r="BO197" s="38">
        <v>1592</v>
      </c>
      <c r="BP197" s="39">
        <v>884</v>
      </c>
      <c r="BQ197" s="40"/>
      <c r="BR197" s="38">
        <v>2336</v>
      </c>
      <c r="BS197" s="39">
        <v>-11506</v>
      </c>
      <c r="BT197" s="40">
        <v>-14904</v>
      </c>
      <c r="BU197" s="38">
        <v>-7770</v>
      </c>
      <c r="BV197" s="39">
        <v>-38606</v>
      </c>
      <c r="BW197" s="40">
        <v>-41816</v>
      </c>
      <c r="BX197" s="38">
        <v>11045</v>
      </c>
      <c r="BY197" s="39">
        <v>8493</v>
      </c>
      <c r="BZ197" s="40">
        <v>8684</v>
      </c>
      <c r="CA197" s="38">
        <v>-2743</v>
      </c>
      <c r="CB197" s="39">
        <v>-183</v>
      </c>
      <c r="CC197" s="40">
        <v>366</v>
      </c>
      <c r="CD197" s="38">
        <v>2257</v>
      </c>
      <c r="CE197" s="39">
        <v>-1652</v>
      </c>
      <c r="CF197" s="40">
        <v>227</v>
      </c>
      <c r="CG197" s="38">
        <v>-4865</v>
      </c>
      <c r="CH197" s="39">
        <v>-15921</v>
      </c>
      <c r="CI197" s="40"/>
      <c r="CJ197" s="38">
        <v>-8694</v>
      </c>
      <c r="CK197" s="39">
        <v>-29221</v>
      </c>
      <c r="CL197" s="40">
        <v>-62100</v>
      </c>
      <c r="CM197" s="38">
        <v>2729</v>
      </c>
      <c r="CN197" s="39">
        <v>2242</v>
      </c>
      <c r="CO197" s="40">
        <v>4611</v>
      </c>
      <c r="CP197" s="38">
        <v>-4144</v>
      </c>
      <c r="CQ197" s="39">
        <v>-2138</v>
      </c>
      <c r="CR197" s="40"/>
      <c r="CS197" s="38">
        <v>9155</v>
      </c>
      <c r="CT197" s="39">
        <v>10790</v>
      </c>
      <c r="CU197" s="40">
        <v>10889</v>
      </c>
      <c r="CV197" s="38">
        <v>2965</v>
      </c>
      <c r="CW197" s="39">
        <v>-510</v>
      </c>
      <c r="CX197" s="40">
        <v>-550</v>
      </c>
      <c r="CY197" s="38">
        <v>-5487</v>
      </c>
      <c r="CZ197" s="39">
        <v>-6643</v>
      </c>
      <c r="DA197" s="40"/>
      <c r="DB197" s="38">
        <v>-7344</v>
      </c>
      <c r="DC197" s="39">
        <v>-12543</v>
      </c>
      <c r="DD197" s="40">
        <v>-18318</v>
      </c>
      <c r="DE197" s="38">
        <v>-9499</v>
      </c>
      <c r="DF197" s="39">
        <v>-9823</v>
      </c>
      <c r="DG197" s="40"/>
      <c r="DH197" s="38">
        <v>-4123</v>
      </c>
      <c r="DI197" s="39">
        <v>1590</v>
      </c>
      <c r="DJ197" s="40">
        <v>1834</v>
      </c>
      <c r="DK197" s="38">
        <v>145</v>
      </c>
      <c r="DL197" s="39">
        <v>2050</v>
      </c>
      <c r="DM197" s="40">
        <v>-192</v>
      </c>
      <c r="DN197" s="38">
        <v>5539</v>
      </c>
      <c r="DO197" s="39">
        <v>18207</v>
      </c>
      <c r="DP197" s="40">
        <v>17663</v>
      </c>
      <c r="DQ197" s="38">
        <v>1408</v>
      </c>
      <c r="DR197" s="39">
        <v>3870</v>
      </c>
      <c r="DS197" s="40">
        <v>6499</v>
      </c>
      <c r="DT197" s="38">
        <v>7805</v>
      </c>
      <c r="DU197" s="39">
        <v>3792</v>
      </c>
      <c r="DV197" s="40"/>
      <c r="DW197" s="38">
        <v>8533</v>
      </c>
      <c r="DX197" s="39">
        <v>-6437</v>
      </c>
      <c r="DY197" s="40">
        <v>9183</v>
      </c>
      <c r="DZ197" s="38">
        <v>9063</v>
      </c>
      <c r="EA197" s="39">
        <v>6568</v>
      </c>
      <c r="EB197" s="40">
        <v>8455</v>
      </c>
      <c r="EC197" s="38">
        <v>1756</v>
      </c>
      <c r="ED197" s="39">
        <v>1207</v>
      </c>
      <c r="EE197" s="40"/>
      <c r="EF197" s="38">
        <v>5038</v>
      </c>
      <c r="EG197" s="39">
        <v>8613</v>
      </c>
      <c r="EH197" s="40"/>
      <c r="EI197" s="38">
        <v>14654</v>
      </c>
      <c r="EJ197" s="39">
        <v>14988</v>
      </c>
      <c r="EK197" s="40">
        <v>15409</v>
      </c>
      <c r="EL197" s="38">
        <v>2592</v>
      </c>
      <c r="EM197" s="39">
        <v>6327</v>
      </c>
      <c r="EN197" s="40">
        <v>6004</v>
      </c>
      <c r="EO197" s="38">
        <v>6216</v>
      </c>
      <c r="EP197" s="39">
        <v>3731</v>
      </c>
      <c r="EQ197" s="40">
        <v>3358</v>
      </c>
    </row>
    <row r="198" spans="1:147" s="41" customFormat="1" ht="15">
      <c r="A198" s="52" t="s">
        <v>215</v>
      </c>
      <c r="B198" s="53"/>
      <c r="C198" s="53"/>
      <c r="D198" s="53"/>
      <c r="E198" s="53"/>
      <c r="F198" s="54"/>
      <c r="G198" s="38">
        <v>45414</v>
      </c>
      <c r="H198" s="39">
        <v>75809</v>
      </c>
      <c r="I198" s="40"/>
      <c r="J198" s="38">
        <v>35141</v>
      </c>
      <c r="K198" s="39">
        <v>46889</v>
      </c>
      <c r="L198" s="40"/>
      <c r="M198" s="38">
        <v>59332</v>
      </c>
      <c r="N198" s="39">
        <v>77104</v>
      </c>
      <c r="O198" s="40"/>
      <c r="P198" s="38">
        <v>62006</v>
      </c>
      <c r="Q198" s="39">
        <v>100223</v>
      </c>
      <c r="R198" s="40">
        <v>156960</v>
      </c>
      <c r="S198" s="38">
        <v>25789</v>
      </c>
      <c r="T198" s="39">
        <v>43522</v>
      </c>
      <c r="U198" s="40">
        <v>67526</v>
      </c>
      <c r="V198" s="38">
        <v>14360</v>
      </c>
      <c r="W198" s="39">
        <v>62319</v>
      </c>
      <c r="X198" s="40">
        <v>84515</v>
      </c>
      <c r="Y198" s="38">
        <v>60534</v>
      </c>
      <c r="Z198" s="39">
        <v>77465</v>
      </c>
      <c r="AA198" s="40">
        <v>129307</v>
      </c>
      <c r="AB198" s="38">
        <v>36406</v>
      </c>
      <c r="AC198" s="39">
        <v>114760</v>
      </c>
      <c r="AD198" s="40">
        <v>133876</v>
      </c>
      <c r="AE198" s="38">
        <v>26292</v>
      </c>
      <c r="AF198" s="39">
        <v>63640</v>
      </c>
      <c r="AG198" s="40">
        <v>82935</v>
      </c>
      <c r="AH198" s="38">
        <v>32865</v>
      </c>
      <c r="AI198" s="39">
        <v>119005</v>
      </c>
      <c r="AJ198" s="40">
        <v>122428</v>
      </c>
      <c r="AK198" s="38">
        <v>71688</v>
      </c>
      <c r="AL198" s="39">
        <v>232602</v>
      </c>
      <c r="AM198" s="40">
        <v>291466</v>
      </c>
      <c r="AN198" s="38">
        <v>50913</v>
      </c>
      <c r="AO198" s="39">
        <v>276814</v>
      </c>
      <c r="AP198" s="40"/>
      <c r="AQ198" s="38">
        <v>581421</v>
      </c>
      <c r="AR198" s="39">
        <v>1942748</v>
      </c>
      <c r="AS198" s="40"/>
      <c r="AT198" s="38">
        <v>34873</v>
      </c>
      <c r="AU198" s="39">
        <v>101157</v>
      </c>
      <c r="AV198" s="40"/>
      <c r="AW198" s="38">
        <v>22879</v>
      </c>
      <c r="AX198" s="39">
        <v>50311</v>
      </c>
      <c r="AY198" s="40">
        <v>62863</v>
      </c>
      <c r="AZ198" s="38">
        <v>32920</v>
      </c>
      <c r="BA198" s="39">
        <v>64329</v>
      </c>
      <c r="BB198" s="40"/>
      <c r="BC198" s="38">
        <v>15386</v>
      </c>
      <c r="BD198" s="39">
        <v>45942</v>
      </c>
      <c r="BE198" s="40">
        <v>55295</v>
      </c>
      <c r="BF198" s="38">
        <v>14959</v>
      </c>
      <c r="BG198" s="39">
        <v>47047</v>
      </c>
      <c r="BH198" s="40">
        <v>52853</v>
      </c>
      <c r="BI198" s="38">
        <v>28700</v>
      </c>
      <c r="BJ198" s="39">
        <v>47640</v>
      </c>
      <c r="BK198" s="40">
        <v>64013</v>
      </c>
      <c r="BL198" s="38">
        <v>23474</v>
      </c>
      <c r="BM198" s="39">
        <v>50899</v>
      </c>
      <c r="BN198" s="40"/>
      <c r="BO198" s="38">
        <v>18062</v>
      </c>
      <c r="BP198" s="39">
        <v>38352</v>
      </c>
      <c r="BQ198" s="40"/>
      <c r="BR198" s="38">
        <v>23064</v>
      </c>
      <c r="BS198" s="39">
        <v>76312</v>
      </c>
      <c r="BT198" s="40">
        <v>106066</v>
      </c>
      <c r="BU198" s="38">
        <v>83796</v>
      </c>
      <c r="BV198" s="39">
        <v>184034</v>
      </c>
      <c r="BW198" s="40">
        <v>245138</v>
      </c>
      <c r="BX198" s="38">
        <v>39907</v>
      </c>
      <c r="BY198" s="39">
        <v>74914</v>
      </c>
      <c r="BZ198" s="40">
        <v>84335</v>
      </c>
      <c r="CA198" s="38">
        <v>7488</v>
      </c>
      <c r="CB198" s="39">
        <v>44524</v>
      </c>
      <c r="CC198" s="40">
        <v>63340</v>
      </c>
      <c r="CD198" s="38">
        <v>14371</v>
      </c>
      <c r="CE198" s="39">
        <v>34609</v>
      </c>
      <c r="CF198" s="40">
        <v>59740</v>
      </c>
      <c r="CG198" s="38">
        <v>52134</v>
      </c>
      <c r="CH198" s="39">
        <v>107471</v>
      </c>
      <c r="CI198" s="40"/>
      <c r="CJ198" s="38">
        <v>43738</v>
      </c>
      <c r="CK198" s="39">
        <v>167095</v>
      </c>
      <c r="CL198" s="40">
        <v>227022</v>
      </c>
      <c r="CM198" s="38">
        <v>21101</v>
      </c>
      <c r="CN198" s="39">
        <v>58420</v>
      </c>
      <c r="CO198" s="40">
        <v>67874</v>
      </c>
      <c r="CP198" s="38">
        <v>29810</v>
      </c>
      <c r="CQ198" s="39">
        <v>38905</v>
      </c>
      <c r="CR198" s="40"/>
      <c r="CS198" s="38">
        <v>13173</v>
      </c>
      <c r="CT198" s="39">
        <v>29512</v>
      </c>
      <c r="CU198" s="40">
        <v>35275</v>
      </c>
      <c r="CV198" s="38">
        <v>32973</v>
      </c>
      <c r="CW198" s="39">
        <v>46201</v>
      </c>
      <c r="CX198" s="40">
        <v>51028</v>
      </c>
      <c r="CY198" s="38">
        <v>18512</v>
      </c>
      <c r="CZ198" s="39">
        <v>51093</v>
      </c>
      <c r="DA198" s="40"/>
      <c r="DB198" s="38">
        <v>35328</v>
      </c>
      <c r="DC198" s="39">
        <v>77492</v>
      </c>
      <c r="DD198" s="40">
        <v>134298</v>
      </c>
      <c r="DE198" s="38">
        <v>38805</v>
      </c>
      <c r="DF198" s="39">
        <v>59455</v>
      </c>
      <c r="DG198" s="40"/>
      <c r="DH198" s="38">
        <v>32110</v>
      </c>
      <c r="DI198" s="39">
        <v>61505</v>
      </c>
      <c r="DJ198" s="40">
        <v>74229</v>
      </c>
      <c r="DK198" s="38">
        <v>14166</v>
      </c>
      <c r="DL198" s="39">
        <v>7918</v>
      </c>
      <c r="DM198" s="40">
        <v>48258</v>
      </c>
      <c r="DN198" s="38">
        <v>21269</v>
      </c>
      <c r="DO198" s="39">
        <v>56684</v>
      </c>
      <c r="DP198" s="40">
        <v>64113</v>
      </c>
      <c r="DQ198" s="38">
        <v>13607</v>
      </c>
      <c r="DR198" s="39">
        <v>27206</v>
      </c>
      <c r="DS198" s="40">
        <v>40752</v>
      </c>
      <c r="DT198" s="38">
        <v>66924</v>
      </c>
      <c r="DU198" s="39">
        <v>100885</v>
      </c>
      <c r="DV198" s="40"/>
      <c r="DW198" s="38">
        <v>9385</v>
      </c>
      <c r="DX198" s="39">
        <v>27959</v>
      </c>
      <c r="DY198" s="40">
        <v>27959</v>
      </c>
      <c r="DZ198" s="38">
        <v>45556</v>
      </c>
      <c r="EA198" s="39">
        <v>52316</v>
      </c>
      <c r="EB198" s="40">
        <v>81698</v>
      </c>
      <c r="EC198" s="38">
        <v>45031</v>
      </c>
      <c r="ED198" s="39">
        <v>62197</v>
      </c>
      <c r="EE198" s="40"/>
      <c r="EF198" s="38">
        <v>31869</v>
      </c>
      <c r="EG198" s="39">
        <v>43047</v>
      </c>
      <c r="EH198" s="40"/>
      <c r="EI198" s="38">
        <v>17102</v>
      </c>
      <c r="EJ198" s="39">
        <v>25108</v>
      </c>
      <c r="EK198" s="40">
        <v>32890</v>
      </c>
      <c r="EL198" s="38">
        <v>51747</v>
      </c>
      <c r="EM198" s="39">
        <v>68891</v>
      </c>
      <c r="EN198" s="40">
        <v>93862</v>
      </c>
      <c r="EO198" s="38">
        <v>13858</v>
      </c>
      <c r="EP198" s="39">
        <v>61229</v>
      </c>
      <c r="EQ198" s="40">
        <v>67049</v>
      </c>
    </row>
    <row r="199" spans="1:147" s="41" customFormat="1" ht="15">
      <c r="A199" s="52" t="s">
        <v>174</v>
      </c>
      <c r="B199" s="53"/>
      <c r="C199" s="53"/>
      <c r="D199" s="53"/>
      <c r="E199" s="53"/>
      <c r="F199" s="54"/>
      <c r="G199" s="51"/>
      <c r="H199" s="58"/>
      <c r="I199" s="40"/>
      <c r="J199" s="51"/>
      <c r="K199" s="58"/>
      <c r="L199" s="40"/>
      <c r="M199" s="51"/>
      <c r="N199" s="58"/>
      <c r="O199" s="40"/>
      <c r="P199" s="51"/>
      <c r="Q199" s="58"/>
      <c r="R199" s="40" t="s">
        <v>64</v>
      </c>
      <c r="S199" s="51"/>
      <c r="T199" s="58"/>
      <c r="U199" s="40">
        <v>-123</v>
      </c>
      <c r="V199" s="51"/>
      <c r="W199" s="58"/>
      <c r="X199" s="40" t="s">
        <v>64</v>
      </c>
      <c r="Y199" s="51"/>
      <c r="Z199" s="58"/>
      <c r="AA199" s="40" t="s">
        <v>64</v>
      </c>
      <c r="AB199" s="51"/>
      <c r="AC199" s="58"/>
      <c r="AD199" s="40" t="s">
        <v>64</v>
      </c>
      <c r="AE199" s="51"/>
      <c r="AF199" s="58"/>
      <c r="AG199" s="40" t="s">
        <v>64</v>
      </c>
      <c r="AH199" s="51"/>
      <c r="AI199" s="58"/>
      <c r="AJ199" s="40">
        <v>0</v>
      </c>
      <c r="AK199" s="51"/>
      <c r="AL199" s="58"/>
      <c r="AM199" s="40" t="s">
        <v>64</v>
      </c>
      <c r="AN199" s="51"/>
      <c r="AO199" s="58"/>
      <c r="AP199" s="40"/>
      <c r="AQ199" s="51"/>
      <c r="AR199" s="58"/>
      <c r="AS199" s="40"/>
      <c r="AT199" s="51"/>
      <c r="AU199" s="58"/>
      <c r="AV199" s="40"/>
      <c r="AW199" s="51"/>
      <c r="AX199" s="58"/>
      <c r="AY199" s="40">
        <v>0</v>
      </c>
      <c r="AZ199" s="51"/>
      <c r="BA199" s="58"/>
      <c r="BB199" s="40"/>
      <c r="BC199" s="51"/>
      <c r="BD199" s="58"/>
      <c r="BE199" s="40">
        <v>0</v>
      </c>
      <c r="BF199" s="51"/>
      <c r="BG199" s="58"/>
      <c r="BH199" s="40">
        <v>0</v>
      </c>
      <c r="BI199" s="51"/>
      <c r="BJ199" s="58"/>
      <c r="BK199" s="40">
        <v>-1935</v>
      </c>
      <c r="BL199" s="51"/>
      <c r="BM199" s="58"/>
      <c r="BN199" s="40"/>
      <c r="BO199" s="51"/>
      <c r="BP199" s="58"/>
      <c r="BQ199" s="40"/>
      <c r="BR199" s="51"/>
      <c r="BS199" s="58"/>
      <c r="BT199" s="40" t="s">
        <v>64</v>
      </c>
      <c r="BU199" s="51"/>
      <c r="BV199" s="58"/>
      <c r="BW199" s="40" t="s">
        <v>64</v>
      </c>
      <c r="BX199" s="51"/>
      <c r="BY199" s="58"/>
      <c r="BZ199" s="40" t="s">
        <v>64</v>
      </c>
      <c r="CA199" s="51"/>
      <c r="CB199" s="58"/>
      <c r="CC199" s="40">
        <v>-1</v>
      </c>
      <c r="CD199" s="51"/>
      <c r="CE199" s="58"/>
      <c r="CF199" s="40">
        <v>0</v>
      </c>
      <c r="CG199" s="51"/>
      <c r="CH199" s="58"/>
      <c r="CI199" s="40"/>
      <c r="CJ199" s="51" t="s">
        <v>89</v>
      </c>
      <c r="CK199" s="58" t="s">
        <v>89</v>
      </c>
      <c r="CL199" s="40" t="s">
        <v>89</v>
      </c>
      <c r="CM199" s="51"/>
      <c r="CN199" s="58"/>
      <c r="CO199" s="40">
        <v>0</v>
      </c>
      <c r="CP199" s="51"/>
      <c r="CQ199" s="58"/>
      <c r="CR199" s="40"/>
      <c r="CS199" s="51"/>
      <c r="CT199" s="58"/>
      <c r="CU199" s="40" t="s">
        <v>64</v>
      </c>
      <c r="CV199" s="51"/>
      <c r="CW199" s="58"/>
      <c r="CX199" s="40" t="s">
        <v>64</v>
      </c>
      <c r="CY199" s="51"/>
      <c r="CZ199" s="58"/>
      <c r="DA199" s="40"/>
      <c r="DB199" s="51"/>
      <c r="DC199" s="58"/>
      <c r="DD199" s="40">
        <v>0</v>
      </c>
      <c r="DE199" s="51"/>
      <c r="DF199" s="58"/>
      <c r="DG199" s="40"/>
      <c r="DH199" s="51"/>
      <c r="DI199" s="58"/>
      <c r="DJ199" s="40">
        <v>0</v>
      </c>
      <c r="DK199" s="51"/>
      <c r="DL199" s="58"/>
      <c r="DM199" s="40" t="s">
        <v>64</v>
      </c>
      <c r="DN199" s="51"/>
      <c r="DO199" s="58"/>
      <c r="DP199" s="40"/>
      <c r="DQ199" s="51"/>
      <c r="DR199" s="58"/>
      <c r="DS199" s="40" t="s">
        <v>64</v>
      </c>
      <c r="DT199" s="51"/>
      <c r="DU199" s="58"/>
      <c r="DV199" s="40"/>
      <c r="DW199" s="51"/>
      <c r="DX199" s="58"/>
      <c r="DY199" s="40"/>
      <c r="DZ199" s="51"/>
      <c r="EA199" s="58"/>
      <c r="EB199" s="40"/>
      <c r="EC199" s="51"/>
      <c r="ED199" s="58"/>
      <c r="EE199" s="40"/>
      <c r="EF199" s="51"/>
      <c r="EG199" s="58"/>
      <c r="EH199" s="40"/>
      <c r="EI199" s="51"/>
      <c r="EJ199" s="58"/>
      <c r="EK199" s="40" t="s">
        <v>64</v>
      </c>
      <c r="EL199" s="51"/>
      <c r="EM199" s="58"/>
      <c r="EN199" s="40"/>
      <c r="EO199" s="51"/>
      <c r="EP199" s="58"/>
      <c r="EQ199" s="40">
        <v>0</v>
      </c>
    </row>
    <row r="200" spans="1:147" s="41" customFormat="1" ht="15">
      <c r="A200" s="52" t="s">
        <v>216</v>
      </c>
      <c r="B200" s="53"/>
      <c r="C200" s="53"/>
      <c r="D200" s="53"/>
      <c r="E200" s="53"/>
      <c r="F200" s="54"/>
      <c r="G200" s="38">
        <v>36176</v>
      </c>
      <c r="H200" s="39">
        <v>69579</v>
      </c>
      <c r="I200" s="40"/>
      <c r="J200" s="38">
        <v>27985</v>
      </c>
      <c r="K200" s="39">
        <v>48285</v>
      </c>
      <c r="L200" s="40"/>
      <c r="M200" s="38">
        <v>54444</v>
      </c>
      <c r="N200" s="39">
        <v>73462</v>
      </c>
      <c r="O200" s="40"/>
      <c r="P200" s="38">
        <v>37055</v>
      </c>
      <c r="Q200" s="39">
        <v>72138</v>
      </c>
      <c r="R200" s="40">
        <v>126348</v>
      </c>
      <c r="S200" s="38">
        <v>19726</v>
      </c>
      <c r="T200" s="39">
        <v>40609</v>
      </c>
      <c r="U200" s="40">
        <v>63679</v>
      </c>
      <c r="V200" s="38">
        <v>14324</v>
      </c>
      <c r="W200" s="39">
        <v>79719</v>
      </c>
      <c r="X200" s="40">
        <v>104760</v>
      </c>
      <c r="Y200" s="38">
        <v>37449</v>
      </c>
      <c r="Z200" s="39">
        <v>48144</v>
      </c>
      <c r="AA200" s="40">
        <v>101443</v>
      </c>
      <c r="AB200" s="38">
        <v>33443</v>
      </c>
      <c r="AC200" s="39">
        <v>120085</v>
      </c>
      <c r="AD200" s="40">
        <v>139054</v>
      </c>
      <c r="AE200" s="38">
        <v>30412</v>
      </c>
      <c r="AF200" s="39">
        <v>55079</v>
      </c>
      <c r="AG200" s="40">
        <v>72096</v>
      </c>
      <c r="AH200" s="38">
        <v>46755</v>
      </c>
      <c r="AI200" s="39">
        <v>131329</v>
      </c>
      <c r="AJ200" s="40">
        <v>134766</v>
      </c>
      <c r="AK200" s="38">
        <v>76607</v>
      </c>
      <c r="AL200" s="39">
        <v>232789</v>
      </c>
      <c r="AM200" s="40">
        <v>292814</v>
      </c>
      <c r="AN200" s="38">
        <v>35875</v>
      </c>
      <c r="AO200" s="39">
        <v>253246</v>
      </c>
      <c r="AP200" s="40"/>
      <c r="AQ200" s="38">
        <v>598940</v>
      </c>
      <c r="AR200" s="39">
        <v>1896175</v>
      </c>
      <c r="AS200" s="40"/>
      <c r="AT200" s="38">
        <v>46513</v>
      </c>
      <c r="AU200" s="39">
        <v>103242</v>
      </c>
      <c r="AV200" s="40"/>
      <c r="AW200" s="38">
        <v>27311</v>
      </c>
      <c r="AX200" s="39">
        <v>57208</v>
      </c>
      <c r="AY200" s="40">
        <v>70625</v>
      </c>
      <c r="AZ200" s="38">
        <v>35844</v>
      </c>
      <c r="BA200" s="39">
        <v>64706</v>
      </c>
      <c r="BB200" s="40"/>
      <c r="BC200" s="38">
        <v>17638</v>
      </c>
      <c r="BD200" s="39">
        <v>42432</v>
      </c>
      <c r="BE200" s="40">
        <v>51787</v>
      </c>
      <c r="BF200" s="38">
        <v>18131</v>
      </c>
      <c r="BG200" s="39">
        <v>54064</v>
      </c>
      <c r="BH200" s="40">
        <v>60981</v>
      </c>
      <c r="BI200" s="38">
        <v>30740</v>
      </c>
      <c r="BJ200" s="39">
        <v>45490</v>
      </c>
      <c r="BK200" s="40">
        <v>60315</v>
      </c>
      <c r="BL200" s="38">
        <v>24036</v>
      </c>
      <c r="BM200" s="39">
        <v>49702</v>
      </c>
      <c r="BN200" s="40"/>
      <c r="BO200" s="38">
        <v>19654</v>
      </c>
      <c r="BP200" s="39">
        <v>39236</v>
      </c>
      <c r="BQ200" s="40"/>
      <c r="BR200" s="38">
        <v>25400</v>
      </c>
      <c r="BS200" s="39">
        <v>64806</v>
      </c>
      <c r="BT200" s="40">
        <v>91162</v>
      </c>
      <c r="BU200" s="38">
        <v>76026</v>
      </c>
      <c r="BV200" s="39">
        <v>145428</v>
      </c>
      <c r="BW200" s="40">
        <v>203321</v>
      </c>
      <c r="BX200" s="38">
        <v>50952</v>
      </c>
      <c r="BY200" s="39">
        <v>83407</v>
      </c>
      <c r="BZ200" s="40">
        <v>93019</v>
      </c>
      <c r="CA200" s="38">
        <v>4745</v>
      </c>
      <c r="CB200" s="39">
        <v>44341</v>
      </c>
      <c r="CC200" s="40">
        <v>63706</v>
      </c>
      <c r="CD200" s="38">
        <v>16628</v>
      </c>
      <c r="CE200" s="39">
        <v>32957</v>
      </c>
      <c r="CF200" s="40">
        <v>59967</v>
      </c>
      <c r="CG200" s="38">
        <v>47269</v>
      </c>
      <c r="CH200" s="39">
        <v>91550</v>
      </c>
      <c r="CI200" s="40"/>
      <c r="CJ200" s="38">
        <v>35044</v>
      </c>
      <c r="CK200" s="39">
        <v>137874</v>
      </c>
      <c r="CL200" s="40">
        <v>164921</v>
      </c>
      <c r="CM200" s="38">
        <v>23829</v>
      </c>
      <c r="CN200" s="39">
        <v>60663</v>
      </c>
      <c r="CO200" s="40">
        <v>72485</v>
      </c>
      <c r="CP200" s="38">
        <v>25667</v>
      </c>
      <c r="CQ200" s="39">
        <v>36767</v>
      </c>
      <c r="CR200" s="40"/>
      <c r="CS200" s="38">
        <v>22327</v>
      </c>
      <c r="CT200" s="39">
        <v>40302</v>
      </c>
      <c r="CU200" s="40">
        <v>46163</v>
      </c>
      <c r="CV200" s="38">
        <v>35938</v>
      </c>
      <c r="CW200" s="39">
        <v>45691</v>
      </c>
      <c r="CX200" s="40">
        <v>50479</v>
      </c>
      <c r="CY200" s="38">
        <v>13024</v>
      </c>
      <c r="CZ200" s="39">
        <v>44450</v>
      </c>
      <c r="DA200" s="40"/>
      <c r="DB200" s="38">
        <v>27984</v>
      </c>
      <c r="DC200" s="39">
        <v>64949</v>
      </c>
      <c r="DD200" s="40">
        <v>115980</v>
      </c>
      <c r="DE200" s="38">
        <v>29306</v>
      </c>
      <c r="DF200" s="39">
        <v>49632</v>
      </c>
      <c r="DG200" s="40"/>
      <c r="DH200" s="38">
        <v>27987</v>
      </c>
      <c r="DI200" s="39">
        <v>63095</v>
      </c>
      <c r="DJ200" s="40">
        <v>76063</v>
      </c>
      <c r="DK200" s="38">
        <v>14311</v>
      </c>
      <c r="DL200" s="39">
        <v>9969</v>
      </c>
      <c r="DM200" s="40">
        <v>48066</v>
      </c>
      <c r="DN200" s="38">
        <v>26807</v>
      </c>
      <c r="DO200" s="39">
        <v>74891</v>
      </c>
      <c r="DP200" s="40">
        <v>81777</v>
      </c>
      <c r="DQ200" s="38">
        <v>15015</v>
      </c>
      <c r="DR200" s="39">
        <v>31076</v>
      </c>
      <c r="DS200" s="40">
        <v>47252</v>
      </c>
      <c r="DT200" s="38">
        <v>74729</v>
      </c>
      <c r="DU200" s="39">
        <v>104677</v>
      </c>
      <c r="DV200" s="40"/>
      <c r="DW200" s="38">
        <v>17918</v>
      </c>
      <c r="DX200" s="39">
        <v>21522</v>
      </c>
      <c r="DY200" s="40">
        <v>37143</v>
      </c>
      <c r="DZ200" s="38">
        <v>54618</v>
      </c>
      <c r="EA200" s="39">
        <v>58884</v>
      </c>
      <c r="EB200" s="40">
        <v>90153</v>
      </c>
      <c r="EC200" s="38">
        <v>46788</v>
      </c>
      <c r="ED200" s="39">
        <v>63403</v>
      </c>
      <c r="EE200" s="40"/>
      <c r="EF200" s="38">
        <v>36907</v>
      </c>
      <c r="EG200" s="39">
        <v>51660</v>
      </c>
      <c r="EH200" s="40"/>
      <c r="EI200" s="38">
        <v>31756</v>
      </c>
      <c r="EJ200" s="39">
        <v>40095</v>
      </c>
      <c r="EK200" s="40">
        <v>48299</v>
      </c>
      <c r="EL200" s="38">
        <v>54340</v>
      </c>
      <c r="EM200" s="39">
        <v>75219</v>
      </c>
      <c r="EN200" s="40">
        <v>99866</v>
      </c>
      <c r="EO200" s="38">
        <v>20075</v>
      </c>
      <c r="EP200" s="39">
        <v>64960</v>
      </c>
      <c r="EQ200" s="40">
        <v>70407</v>
      </c>
    </row>
    <row r="201" spans="1:147" s="41" customFormat="1" ht="15">
      <c r="A201" s="52" t="s">
        <v>217</v>
      </c>
      <c r="B201" s="53"/>
      <c r="C201" s="53"/>
      <c r="D201" s="53"/>
      <c r="E201" s="53"/>
      <c r="F201" s="54"/>
      <c r="G201" s="38">
        <v>356</v>
      </c>
      <c r="H201" s="39">
        <v>356</v>
      </c>
      <c r="I201" s="40"/>
      <c r="J201" s="38">
        <v>757</v>
      </c>
      <c r="K201" s="39">
        <v>757</v>
      </c>
      <c r="L201" s="40"/>
      <c r="M201" s="38">
        <v>2229</v>
      </c>
      <c r="N201" s="39">
        <v>2229</v>
      </c>
      <c r="O201" s="40"/>
      <c r="P201" s="38">
        <v>2376</v>
      </c>
      <c r="Q201" s="39">
        <v>2813</v>
      </c>
      <c r="R201" s="40">
        <v>2813</v>
      </c>
      <c r="S201" s="38">
        <v>1129</v>
      </c>
      <c r="T201" s="39">
        <v>1547</v>
      </c>
      <c r="U201" s="40">
        <v>1547</v>
      </c>
      <c r="V201" s="38">
        <v>1469</v>
      </c>
      <c r="W201" s="39">
        <v>1469</v>
      </c>
      <c r="X201" s="40">
        <v>1469</v>
      </c>
      <c r="Y201" s="38">
        <v>3097</v>
      </c>
      <c r="Z201" s="39">
        <v>3097</v>
      </c>
      <c r="AA201" s="40">
        <v>3097</v>
      </c>
      <c r="AB201" s="38">
        <v>6714</v>
      </c>
      <c r="AC201" s="39">
        <v>6714</v>
      </c>
      <c r="AD201" s="40">
        <v>6714</v>
      </c>
      <c r="AE201" s="38">
        <v>1471</v>
      </c>
      <c r="AF201" s="39">
        <v>1471</v>
      </c>
      <c r="AG201" s="40">
        <v>1471</v>
      </c>
      <c r="AH201" s="38">
        <v>3267</v>
      </c>
      <c r="AI201" s="39">
        <v>3277</v>
      </c>
      <c r="AJ201" s="40">
        <v>3437</v>
      </c>
      <c r="AK201" s="38">
        <v>13106</v>
      </c>
      <c r="AL201" s="39">
        <v>13106</v>
      </c>
      <c r="AM201" s="40">
        <v>13031</v>
      </c>
      <c r="AN201" s="38">
        <v>5383</v>
      </c>
      <c r="AO201" s="39">
        <v>5383</v>
      </c>
      <c r="AP201" s="40"/>
      <c r="AQ201" s="38">
        <v>48744</v>
      </c>
      <c r="AR201" s="39">
        <v>48744</v>
      </c>
      <c r="AS201" s="40"/>
      <c r="AT201" s="38">
        <v>13631</v>
      </c>
      <c r="AU201" s="39">
        <v>13631</v>
      </c>
      <c r="AV201" s="40"/>
      <c r="AW201" s="38">
        <v>2356</v>
      </c>
      <c r="AX201" s="39">
        <v>2356</v>
      </c>
      <c r="AY201" s="40">
        <v>2356</v>
      </c>
      <c r="AZ201" s="38">
        <v>1740</v>
      </c>
      <c r="BA201" s="39">
        <v>1740</v>
      </c>
      <c r="BB201" s="40"/>
      <c r="BC201" s="38">
        <v>1430</v>
      </c>
      <c r="BD201" s="39">
        <v>1430</v>
      </c>
      <c r="BE201" s="40">
        <v>1430</v>
      </c>
      <c r="BF201" s="38">
        <v>2831</v>
      </c>
      <c r="BG201" s="39">
        <v>2831</v>
      </c>
      <c r="BH201" s="40">
        <v>2831</v>
      </c>
      <c r="BI201" s="38">
        <v>1135</v>
      </c>
      <c r="BJ201" s="39">
        <v>1135</v>
      </c>
      <c r="BK201" s="40">
        <v>1135</v>
      </c>
      <c r="BL201" s="38">
        <v>6228</v>
      </c>
      <c r="BM201" s="39">
        <v>6228</v>
      </c>
      <c r="BN201" s="40"/>
      <c r="BO201" s="38">
        <v>2249</v>
      </c>
      <c r="BP201" s="39">
        <v>2249</v>
      </c>
      <c r="BQ201" s="40"/>
      <c r="BR201" s="38">
        <v>8574</v>
      </c>
      <c r="BS201" s="39">
        <v>8574</v>
      </c>
      <c r="BT201" s="40">
        <v>8576</v>
      </c>
      <c r="BU201" s="38">
        <v>22413</v>
      </c>
      <c r="BV201" s="39">
        <v>22413</v>
      </c>
      <c r="BW201" s="40">
        <v>24914</v>
      </c>
      <c r="BX201" s="38">
        <v>1982</v>
      </c>
      <c r="BY201" s="39">
        <v>1982</v>
      </c>
      <c r="BZ201" s="40">
        <v>1986</v>
      </c>
      <c r="CA201" s="38">
        <v>2865</v>
      </c>
      <c r="CB201" s="39">
        <v>2865</v>
      </c>
      <c r="CC201" s="40">
        <v>2866</v>
      </c>
      <c r="CD201" s="38">
        <v>3267</v>
      </c>
      <c r="CE201" s="39">
        <v>3267</v>
      </c>
      <c r="CF201" s="40">
        <v>3330</v>
      </c>
      <c r="CG201" s="38">
        <v>39064</v>
      </c>
      <c r="CH201" s="39">
        <v>39064</v>
      </c>
      <c r="CI201" s="40"/>
      <c r="CJ201" s="38">
        <v>0</v>
      </c>
      <c r="CK201" s="39">
        <v>1113</v>
      </c>
      <c r="CL201" s="40">
        <v>12778</v>
      </c>
      <c r="CM201" s="38">
        <v>4795</v>
      </c>
      <c r="CN201" s="39">
        <v>4795</v>
      </c>
      <c r="CO201" s="40">
        <v>4804</v>
      </c>
      <c r="CP201" s="38">
        <v>3829</v>
      </c>
      <c r="CQ201" s="39">
        <v>3871</v>
      </c>
      <c r="CR201" s="40"/>
      <c r="CS201" s="38">
        <v>1003</v>
      </c>
      <c r="CT201" s="39">
        <v>1003</v>
      </c>
      <c r="CU201" s="40">
        <v>1005</v>
      </c>
      <c r="CV201" s="38">
        <v>1818</v>
      </c>
      <c r="CW201" s="39">
        <v>1818</v>
      </c>
      <c r="CX201" s="40">
        <v>1818</v>
      </c>
      <c r="CY201" s="38">
        <v>2648</v>
      </c>
      <c r="CZ201" s="39">
        <v>2648</v>
      </c>
      <c r="DA201" s="40"/>
      <c r="DB201" s="38">
        <v>6687</v>
      </c>
      <c r="DC201" s="39">
        <v>6687</v>
      </c>
      <c r="DD201" s="40">
        <v>6687</v>
      </c>
      <c r="DE201" s="38">
        <v>2870</v>
      </c>
      <c r="DF201" s="39">
        <v>2870</v>
      </c>
      <c r="DG201" s="40"/>
      <c r="DH201" s="38">
        <v>2805</v>
      </c>
      <c r="DI201" s="39">
        <v>2805</v>
      </c>
      <c r="DJ201" s="40">
        <v>2805</v>
      </c>
      <c r="DK201" s="38">
        <v>1679</v>
      </c>
      <c r="DL201" s="39">
        <v>1679</v>
      </c>
      <c r="DM201" s="40">
        <v>1730</v>
      </c>
      <c r="DN201" s="38">
        <v>1420</v>
      </c>
      <c r="DO201" s="39">
        <v>1420</v>
      </c>
      <c r="DP201" s="40">
        <v>1420</v>
      </c>
      <c r="DQ201" s="38" t="s">
        <v>64</v>
      </c>
      <c r="DR201" s="39" t="s">
        <v>64</v>
      </c>
      <c r="DS201" s="40">
        <v>22</v>
      </c>
      <c r="DT201" s="38">
        <v>8920</v>
      </c>
      <c r="DU201" s="39">
        <v>8920</v>
      </c>
      <c r="DV201" s="40"/>
      <c r="DW201" s="38">
        <v>2907</v>
      </c>
      <c r="DX201" s="39">
        <v>2907</v>
      </c>
      <c r="DY201" s="40">
        <v>2907</v>
      </c>
      <c r="DZ201" s="38">
        <v>3194</v>
      </c>
      <c r="EA201" s="39">
        <v>3194</v>
      </c>
      <c r="EB201" s="40">
        <v>8387</v>
      </c>
      <c r="EC201" s="38">
        <v>4496</v>
      </c>
      <c r="ED201" s="39">
        <v>4496</v>
      </c>
      <c r="EE201" s="40"/>
      <c r="EF201" s="38">
        <v>945</v>
      </c>
      <c r="EG201" s="39">
        <v>945</v>
      </c>
      <c r="EH201" s="40"/>
      <c r="EI201" s="38">
        <v>2374</v>
      </c>
      <c r="EJ201" s="39">
        <v>2374</v>
      </c>
      <c r="EK201" s="40">
        <v>2374</v>
      </c>
      <c r="EL201" s="38">
        <v>3013</v>
      </c>
      <c r="EM201" s="39">
        <v>3015</v>
      </c>
      <c r="EN201" s="40">
        <v>3015</v>
      </c>
      <c r="EO201" s="38">
        <v>3889</v>
      </c>
      <c r="EP201" s="39">
        <v>3889</v>
      </c>
      <c r="EQ201" s="40">
        <v>3900</v>
      </c>
    </row>
    <row r="202" spans="1:147" s="41" customFormat="1" ht="15">
      <c r="A202" s="52" t="s">
        <v>218</v>
      </c>
      <c r="B202" s="53"/>
      <c r="C202" s="53"/>
      <c r="D202" s="53"/>
      <c r="E202" s="53"/>
      <c r="F202" s="54"/>
      <c r="G202" s="38">
        <v>29</v>
      </c>
      <c r="H202" s="39">
        <v>29</v>
      </c>
      <c r="I202" s="40"/>
      <c r="J202" s="38">
        <v>-23</v>
      </c>
      <c r="K202" s="39">
        <v>-23</v>
      </c>
      <c r="L202" s="40"/>
      <c r="M202" s="38">
        <v>-100</v>
      </c>
      <c r="N202" s="39">
        <v>-100</v>
      </c>
      <c r="O202" s="40"/>
      <c r="P202" s="38">
        <v>740</v>
      </c>
      <c r="Q202" s="39">
        <v>1347</v>
      </c>
      <c r="R202" s="40">
        <v>1347</v>
      </c>
      <c r="S202" s="38">
        <v>6</v>
      </c>
      <c r="T202" s="39">
        <v>6</v>
      </c>
      <c r="U202" s="40">
        <v>6</v>
      </c>
      <c r="V202" s="38">
        <v>4</v>
      </c>
      <c r="W202" s="39">
        <v>4</v>
      </c>
      <c r="X202" s="40">
        <v>4</v>
      </c>
      <c r="Y202" s="38">
        <v>-104</v>
      </c>
      <c r="Z202" s="39">
        <v>-104</v>
      </c>
      <c r="AA202" s="40">
        <v>-104</v>
      </c>
      <c r="AB202" s="38">
        <v>110</v>
      </c>
      <c r="AC202" s="39">
        <v>110</v>
      </c>
      <c r="AD202" s="40">
        <v>110</v>
      </c>
      <c r="AE202" s="38">
        <v>34</v>
      </c>
      <c r="AF202" s="39">
        <v>34</v>
      </c>
      <c r="AG202" s="40">
        <v>34</v>
      </c>
      <c r="AH202" s="38">
        <v>-99</v>
      </c>
      <c r="AI202" s="39">
        <v>-84</v>
      </c>
      <c r="AJ202" s="40">
        <v>-115</v>
      </c>
      <c r="AK202" s="38">
        <v>-660</v>
      </c>
      <c r="AL202" s="39">
        <v>-660</v>
      </c>
      <c r="AM202" s="40">
        <v>-621</v>
      </c>
      <c r="AN202" s="38">
        <v>481</v>
      </c>
      <c r="AO202" s="39">
        <v>481</v>
      </c>
      <c r="AP202" s="40"/>
      <c r="AQ202" s="38">
        <v>4607</v>
      </c>
      <c r="AR202" s="39">
        <v>4607</v>
      </c>
      <c r="AS202" s="40"/>
      <c r="AT202" s="38">
        <v>509</v>
      </c>
      <c r="AU202" s="39">
        <v>509</v>
      </c>
      <c r="AV202" s="40"/>
      <c r="AW202" s="38">
        <v>217</v>
      </c>
      <c r="AX202" s="39">
        <v>217</v>
      </c>
      <c r="AY202" s="40">
        <v>217</v>
      </c>
      <c r="AZ202" s="38">
        <v>-148</v>
      </c>
      <c r="BA202" s="39">
        <v>-148</v>
      </c>
      <c r="BB202" s="40"/>
      <c r="BC202" s="38">
        <v>1151</v>
      </c>
      <c r="BD202" s="39">
        <v>1151</v>
      </c>
      <c r="BE202" s="40">
        <v>1151</v>
      </c>
      <c r="BF202" s="38">
        <v>1396</v>
      </c>
      <c r="BG202" s="39">
        <v>1396</v>
      </c>
      <c r="BH202" s="40">
        <v>1396</v>
      </c>
      <c r="BI202" s="38">
        <v>-44</v>
      </c>
      <c r="BJ202" s="39">
        <v>-44</v>
      </c>
      <c r="BK202" s="40">
        <v>-44</v>
      </c>
      <c r="BL202" s="38">
        <v>1163</v>
      </c>
      <c r="BM202" s="39">
        <v>1163</v>
      </c>
      <c r="BN202" s="40"/>
      <c r="BO202" s="38">
        <v>-19</v>
      </c>
      <c r="BP202" s="39">
        <v>-19</v>
      </c>
      <c r="BQ202" s="40"/>
      <c r="BR202" s="38">
        <v>-923</v>
      </c>
      <c r="BS202" s="39">
        <v>-923</v>
      </c>
      <c r="BT202" s="40">
        <v>-923</v>
      </c>
      <c r="BU202" s="38">
        <v>17</v>
      </c>
      <c r="BV202" s="39">
        <v>17</v>
      </c>
      <c r="BW202" s="40">
        <v>12</v>
      </c>
      <c r="BX202" s="38">
        <v>49</v>
      </c>
      <c r="BY202" s="39">
        <v>49</v>
      </c>
      <c r="BZ202" s="40">
        <v>49</v>
      </c>
      <c r="CA202" s="38">
        <v>-904</v>
      </c>
      <c r="CB202" s="39">
        <v>-904</v>
      </c>
      <c r="CC202" s="40">
        <v>-904</v>
      </c>
      <c r="CD202" s="38">
        <v>-184</v>
      </c>
      <c r="CE202" s="39">
        <v>-184</v>
      </c>
      <c r="CF202" s="40">
        <v>-177</v>
      </c>
      <c r="CG202" s="38">
        <v>-200</v>
      </c>
      <c r="CH202" s="39">
        <v>-200</v>
      </c>
      <c r="CI202" s="40"/>
      <c r="CJ202" s="38" t="s">
        <v>64</v>
      </c>
      <c r="CK202" s="39">
        <v>-398</v>
      </c>
      <c r="CL202" s="40">
        <v>4839</v>
      </c>
      <c r="CM202" s="38">
        <v>-306</v>
      </c>
      <c r="CN202" s="39">
        <v>-306</v>
      </c>
      <c r="CO202" s="40">
        <v>-315</v>
      </c>
      <c r="CP202" s="38">
        <v>201</v>
      </c>
      <c r="CQ202" s="39">
        <v>339</v>
      </c>
      <c r="CR202" s="40"/>
      <c r="CS202" s="38">
        <v>107</v>
      </c>
      <c r="CT202" s="39">
        <v>107</v>
      </c>
      <c r="CU202" s="40">
        <v>108</v>
      </c>
      <c r="CV202" s="38">
        <v>-125</v>
      </c>
      <c r="CW202" s="39">
        <v>-125</v>
      </c>
      <c r="CX202" s="40">
        <v>-125</v>
      </c>
      <c r="CY202" s="38">
        <v>-960</v>
      </c>
      <c r="CZ202" s="39">
        <v>-960</v>
      </c>
      <c r="DA202" s="40"/>
      <c r="DB202" s="38">
        <v>240</v>
      </c>
      <c r="DC202" s="39">
        <v>240</v>
      </c>
      <c r="DD202" s="40">
        <v>240</v>
      </c>
      <c r="DE202" s="38">
        <v>236</v>
      </c>
      <c r="DF202" s="39">
        <v>236</v>
      </c>
      <c r="DG202" s="40"/>
      <c r="DH202" s="38">
        <v>-1519</v>
      </c>
      <c r="DI202" s="39">
        <v>-1519</v>
      </c>
      <c r="DJ202" s="40">
        <v>-1519</v>
      </c>
      <c r="DK202" s="38">
        <v>154</v>
      </c>
      <c r="DL202" s="39">
        <v>154</v>
      </c>
      <c r="DM202" s="40">
        <v>157</v>
      </c>
      <c r="DN202" s="38">
        <v>-108</v>
      </c>
      <c r="DO202" s="39">
        <v>-108</v>
      </c>
      <c r="DP202" s="40">
        <v>-108</v>
      </c>
      <c r="DQ202" s="38" t="s">
        <v>64</v>
      </c>
      <c r="DR202" s="39" t="s">
        <v>64</v>
      </c>
      <c r="DS202" s="40">
        <v>2</v>
      </c>
      <c r="DT202" s="38">
        <v>-68</v>
      </c>
      <c r="DU202" s="39">
        <v>-68</v>
      </c>
      <c r="DV202" s="40"/>
      <c r="DW202" s="38">
        <v>647</v>
      </c>
      <c r="DX202" s="39">
        <v>647</v>
      </c>
      <c r="DY202" s="40">
        <v>647</v>
      </c>
      <c r="DZ202" s="38">
        <v>116</v>
      </c>
      <c r="EA202" s="39">
        <v>116</v>
      </c>
      <c r="EB202" s="40">
        <v>124</v>
      </c>
      <c r="EC202" s="38">
        <v>994</v>
      </c>
      <c r="ED202" s="39">
        <v>994</v>
      </c>
      <c r="EE202" s="40"/>
      <c r="EF202" s="38">
        <v>-65</v>
      </c>
      <c r="EG202" s="39">
        <v>-65</v>
      </c>
      <c r="EH202" s="40"/>
      <c r="EI202" s="38">
        <v>-153</v>
      </c>
      <c r="EJ202" s="39">
        <v>-153</v>
      </c>
      <c r="EK202" s="40">
        <v>-153</v>
      </c>
      <c r="EL202" s="38">
        <v>61</v>
      </c>
      <c r="EM202" s="39">
        <v>61</v>
      </c>
      <c r="EN202" s="40">
        <v>61</v>
      </c>
      <c r="EO202" s="38">
        <v>331</v>
      </c>
      <c r="EP202" s="39">
        <v>331</v>
      </c>
      <c r="EQ202" s="40">
        <v>330</v>
      </c>
    </row>
    <row r="203" spans="1:147" s="41" customFormat="1" ht="15">
      <c r="A203" s="52" t="s">
        <v>219</v>
      </c>
      <c r="B203" s="53"/>
      <c r="C203" s="53"/>
      <c r="D203" s="53"/>
      <c r="E203" s="53"/>
      <c r="F203" s="54"/>
      <c r="G203" s="38">
        <v>385</v>
      </c>
      <c r="H203" s="39">
        <v>385</v>
      </c>
      <c r="I203" s="40"/>
      <c r="J203" s="38">
        <v>733</v>
      </c>
      <c r="K203" s="39">
        <v>733</v>
      </c>
      <c r="L203" s="40"/>
      <c r="M203" s="38">
        <v>2128</v>
      </c>
      <c r="N203" s="39">
        <v>2128</v>
      </c>
      <c r="O203" s="40"/>
      <c r="P203" s="38">
        <v>3115</v>
      </c>
      <c r="Q203" s="39">
        <v>4160</v>
      </c>
      <c r="R203" s="40">
        <v>4160</v>
      </c>
      <c r="S203" s="38">
        <v>1135</v>
      </c>
      <c r="T203" s="39">
        <v>1553</v>
      </c>
      <c r="U203" s="40">
        <v>1553</v>
      </c>
      <c r="V203" s="38">
        <v>1473</v>
      </c>
      <c r="W203" s="39">
        <v>1473</v>
      </c>
      <c r="X203" s="40">
        <v>1473</v>
      </c>
      <c r="Y203" s="38">
        <v>2992</v>
      </c>
      <c r="Z203" s="39">
        <v>2992</v>
      </c>
      <c r="AA203" s="40">
        <v>2992</v>
      </c>
      <c r="AB203" s="38">
        <v>6824</v>
      </c>
      <c r="AC203" s="39">
        <v>6824</v>
      </c>
      <c r="AD203" s="40">
        <v>6824</v>
      </c>
      <c r="AE203" s="38">
        <v>1506</v>
      </c>
      <c r="AF203" s="39">
        <v>1506</v>
      </c>
      <c r="AG203" s="40">
        <v>1506</v>
      </c>
      <c r="AH203" s="38">
        <v>3168</v>
      </c>
      <c r="AI203" s="39">
        <v>3194</v>
      </c>
      <c r="AJ203" s="40">
        <v>3322</v>
      </c>
      <c r="AK203" s="38">
        <v>12445</v>
      </c>
      <c r="AL203" s="39">
        <v>12445</v>
      </c>
      <c r="AM203" s="40">
        <v>12410</v>
      </c>
      <c r="AN203" s="38">
        <v>5864</v>
      </c>
      <c r="AO203" s="39">
        <v>5864</v>
      </c>
      <c r="AP203" s="40"/>
      <c r="AQ203" s="38">
        <v>53351</v>
      </c>
      <c r="AR203" s="39">
        <v>53351</v>
      </c>
      <c r="AS203" s="40"/>
      <c r="AT203" s="38">
        <v>14141</v>
      </c>
      <c r="AU203" s="39">
        <v>14141</v>
      </c>
      <c r="AV203" s="40"/>
      <c r="AW203" s="38">
        <v>2573</v>
      </c>
      <c r="AX203" s="39">
        <v>2573</v>
      </c>
      <c r="AY203" s="40">
        <v>2573</v>
      </c>
      <c r="AZ203" s="38">
        <v>1591</v>
      </c>
      <c r="BA203" s="39">
        <v>1591</v>
      </c>
      <c r="BB203" s="40"/>
      <c r="BC203" s="38">
        <v>2581</v>
      </c>
      <c r="BD203" s="39">
        <v>2581</v>
      </c>
      <c r="BE203" s="40">
        <v>2581</v>
      </c>
      <c r="BF203" s="38">
        <v>4227</v>
      </c>
      <c r="BG203" s="39">
        <v>4227</v>
      </c>
      <c r="BH203" s="40">
        <v>4227</v>
      </c>
      <c r="BI203" s="38">
        <v>1091</v>
      </c>
      <c r="BJ203" s="39">
        <v>1091</v>
      </c>
      <c r="BK203" s="40">
        <v>1091</v>
      </c>
      <c r="BL203" s="38">
        <v>7390</v>
      </c>
      <c r="BM203" s="39">
        <v>7390</v>
      </c>
      <c r="BN203" s="40"/>
      <c r="BO203" s="38">
        <v>2230</v>
      </c>
      <c r="BP203" s="39">
        <v>2230</v>
      </c>
      <c r="BQ203" s="40"/>
      <c r="BR203" s="38">
        <v>7651</v>
      </c>
      <c r="BS203" s="39">
        <v>7651</v>
      </c>
      <c r="BT203" s="40">
        <v>7653</v>
      </c>
      <c r="BU203" s="38">
        <v>22430</v>
      </c>
      <c r="BV203" s="39">
        <v>22430</v>
      </c>
      <c r="BW203" s="40">
        <v>24926</v>
      </c>
      <c r="BX203" s="38">
        <v>2030</v>
      </c>
      <c r="BY203" s="39">
        <v>2030</v>
      </c>
      <c r="BZ203" s="40">
        <v>2034</v>
      </c>
      <c r="CA203" s="38">
        <v>1962</v>
      </c>
      <c r="CB203" s="39">
        <v>1962</v>
      </c>
      <c r="CC203" s="40">
        <v>1962</v>
      </c>
      <c r="CD203" s="38">
        <v>3083</v>
      </c>
      <c r="CE203" s="39">
        <v>3083</v>
      </c>
      <c r="CF203" s="40">
        <v>3153</v>
      </c>
      <c r="CG203" s="38">
        <v>38864</v>
      </c>
      <c r="CH203" s="39">
        <v>38864</v>
      </c>
      <c r="CI203" s="40"/>
      <c r="CJ203" s="38" t="s">
        <v>64</v>
      </c>
      <c r="CK203" s="39">
        <v>715</v>
      </c>
      <c r="CL203" s="40">
        <v>17617</v>
      </c>
      <c r="CM203" s="38">
        <v>4489</v>
      </c>
      <c r="CN203" s="39">
        <v>4489</v>
      </c>
      <c r="CO203" s="40">
        <v>4489</v>
      </c>
      <c r="CP203" s="38">
        <v>4030</v>
      </c>
      <c r="CQ203" s="39">
        <v>4210</v>
      </c>
      <c r="CR203" s="40"/>
      <c r="CS203" s="38">
        <v>1110</v>
      </c>
      <c r="CT203" s="39">
        <v>1110</v>
      </c>
      <c r="CU203" s="40">
        <v>1112</v>
      </c>
      <c r="CV203" s="38">
        <v>1693</v>
      </c>
      <c r="CW203" s="39">
        <v>1693</v>
      </c>
      <c r="CX203" s="40">
        <v>1693</v>
      </c>
      <c r="CY203" s="38">
        <v>1688</v>
      </c>
      <c r="CZ203" s="39">
        <v>1688</v>
      </c>
      <c r="DA203" s="40"/>
      <c r="DB203" s="38">
        <v>6927</v>
      </c>
      <c r="DC203" s="39">
        <v>6927</v>
      </c>
      <c r="DD203" s="40">
        <v>6927</v>
      </c>
      <c r="DE203" s="38">
        <v>3107</v>
      </c>
      <c r="DF203" s="39">
        <v>3107</v>
      </c>
      <c r="DG203" s="40"/>
      <c r="DH203" s="38">
        <v>1285</v>
      </c>
      <c r="DI203" s="39">
        <v>1285</v>
      </c>
      <c r="DJ203" s="40">
        <v>1286</v>
      </c>
      <c r="DK203" s="38">
        <v>1833</v>
      </c>
      <c r="DL203" s="39">
        <v>1833</v>
      </c>
      <c r="DM203" s="40">
        <v>1887</v>
      </c>
      <c r="DN203" s="38">
        <v>1312</v>
      </c>
      <c r="DO203" s="39">
        <v>1312</v>
      </c>
      <c r="DP203" s="40">
        <v>1312</v>
      </c>
      <c r="DQ203" s="38" t="s">
        <v>64</v>
      </c>
      <c r="DR203" s="39" t="s">
        <v>64</v>
      </c>
      <c r="DS203" s="40">
        <v>24</v>
      </c>
      <c r="DT203" s="38">
        <v>8852</v>
      </c>
      <c r="DU203" s="39">
        <v>8852</v>
      </c>
      <c r="DV203" s="40"/>
      <c r="DW203" s="38">
        <v>3554</v>
      </c>
      <c r="DX203" s="39">
        <v>3554</v>
      </c>
      <c r="DY203" s="40">
        <v>3554</v>
      </c>
      <c r="DZ203" s="38">
        <v>3310</v>
      </c>
      <c r="EA203" s="39">
        <v>3310</v>
      </c>
      <c r="EB203" s="40">
        <v>8510</v>
      </c>
      <c r="EC203" s="38">
        <v>5490</v>
      </c>
      <c r="ED203" s="39">
        <v>5490</v>
      </c>
      <c r="EE203" s="40"/>
      <c r="EF203" s="38">
        <v>880</v>
      </c>
      <c r="EG203" s="39">
        <v>880</v>
      </c>
      <c r="EH203" s="40"/>
      <c r="EI203" s="38">
        <v>2221</v>
      </c>
      <c r="EJ203" s="39">
        <v>2221</v>
      </c>
      <c r="EK203" s="40">
        <v>2221</v>
      </c>
      <c r="EL203" s="38">
        <v>3074</v>
      </c>
      <c r="EM203" s="39">
        <v>3076</v>
      </c>
      <c r="EN203" s="40">
        <v>3076</v>
      </c>
      <c r="EO203" s="38">
        <v>4220</v>
      </c>
      <c r="EP203" s="39">
        <v>4220</v>
      </c>
      <c r="EQ203" s="40">
        <v>4230</v>
      </c>
    </row>
    <row r="204" spans="1:147" s="41" customFormat="1" ht="15.5" thickBot="1">
      <c r="A204" s="85" t="s">
        <v>220</v>
      </c>
      <c r="B204" s="86"/>
      <c r="C204" s="86"/>
      <c r="D204" s="86"/>
      <c r="E204" s="86"/>
      <c r="F204" s="87"/>
      <c r="G204" s="74">
        <v>36562</v>
      </c>
      <c r="H204" s="75">
        <v>69964</v>
      </c>
      <c r="I204" s="76"/>
      <c r="J204" s="74">
        <v>28719</v>
      </c>
      <c r="K204" s="75">
        <v>49018</v>
      </c>
      <c r="L204" s="76"/>
      <c r="M204" s="74">
        <v>56572</v>
      </c>
      <c r="N204" s="75">
        <v>75591</v>
      </c>
      <c r="O204" s="76"/>
      <c r="P204" s="74">
        <v>40170</v>
      </c>
      <c r="Q204" s="75">
        <v>76298</v>
      </c>
      <c r="R204" s="76">
        <v>130508</v>
      </c>
      <c r="S204" s="74">
        <v>20860</v>
      </c>
      <c r="T204" s="75">
        <v>42163</v>
      </c>
      <c r="U204" s="76">
        <v>65232</v>
      </c>
      <c r="V204" s="74">
        <v>15796</v>
      </c>
      <c r="W204" s="75">
        <v>81191</v>
      </c>
      <c r="X204" s="76">
        <v>106232</v>
      </c>
      <c r="Y204" s="74">
        <v>40441</v>
      </c>
      <c r="Z204" s="75">
        <v>51136</v>
      </c>
      <c r="AA204" s="76">
        <v>104436</v>
      </c>
      <c r="AB204" s="74">
        <v>40267</v>
      </c>
      <c r="AC204" s="75">
        <v>126909</v>
      </c>
      <c r="AD204" s="76">
        <v>145878</v>
      </c>
      <c r="AE204" s="74">
        <v>31917</v>
      </c>
      <c r="AF204" s="75">
        <v>56585</v>
      </c>
      <c r="AG204" s="76">
        <v>73601</v>
      </c>
      <c r="AH204" s="74">
        <v>49923</v>
      </c>
      <c r="AI204" s="75">
        <v>134523</v>
      </c>
      <c r="AJ204" s="76">
        <v>138088</v>
      </c>
      <c r="AK204" s="74">
        <v>89053</v>
      </c>
      <c r="AL204" s="75">
        <v>245234</v>
      </c>
      <c r="AM204" s="76">
        <v>305225</v>
      </c>
      <c r="AN204" s="74">
        <v>41739</v>
      </c>
      <c r="AO204" s="75">
        <v>259111</v>
      </c>
      <c r="AP204" s="76"/>
      <c r="AQ204" s="74">
        <v>652291</v>
      </c>
      <c r="AR204" s="75">
        <v>1949525</v>
      </c>
      <c r="AS204" s="76"/>
      <c r="AT204" s="74">
        <v>60654</v>
      </c>
      <c r="AU204" s="75">
        <v>117383</v>
      </c>
      <c r="AV204" s="76"/>
      <c r="AW204" s="74">
        <v>29884</v>
      </c>
      <c r="AX204" s="75">
        <v>59781</v>
      </c>
      <c r="AY204" s="76">
        <v>73198</v>
      </c>
      <c r="AZ204" s="74">
        <v>37435</v>
      </c>
      <c r="BA204" s="75">
        <v>66297</v>
      </c>
      <c r="BB204" s="76"/>
      <c r="BC204" s="74">
        <v>20219</v>
      </c>
      <c r="BD204" s="75">
        <v>45013</v>
      </c>
      <c r="BE204" s="76">
        <v>54368</v>
      </c>
      <c r="BF204" s="74">
        <v>22358</v>
      </c>
      <c r="BG204" s="75">
        <v>58291</v>
      </c>
      <c r="BH204" s="76">
        <v>65208</v>
      </c>
      <c r="BI204" s="74">
        <v>31830</v>
      </c>
      <c r="BJ204" s="75">
        <v>46581</v>
      </c>
      <c r="BK204" s="76">
        <v>61406</v>
      </c>
      <c r="BL204" s="74">
        <v>31426</v>
      </c>
      <c r="BM204" s="75">
        <v>57092</v>
      </c>
      <c r="BN204" s="76"/>
      <c r="BO204" s="74">
        <v>21884</v>
      </c>
      <c r="BP204" s="75">
        <v>41465</v>
      </c>
      <c r="BQ204" s="76"/>
      <c r="BR204" s="74">
        <v>33051</v>
      </c>
      <c r="BS204" s="75">
        <v>72457</v>
      </c>
      <c r="BT204" s="76">
        <v>98815</v>
      </c>
      <c r="BU204" s="74">
        <v>98456</v>
      </c>
      <c r="BV204" s="75">
        <v>167858</v>
      </c>
      <c r="BW204" s="76">
        <v>228247</v>
      </c>
      <c r="BX204" s="74">
        <v>52982</v>
      </c>
      <c r="BY204" s="75">
        <v>85437</v>
      </c>
      <c r="BZ204" s="76">
        <v>95053</v>
      </c>
      <c r="CA204" s="74">
        <v>6707</v>
      </c>
      <c r="CB204" s="75">
        <v>46302</v>
      </c>
      <c r="CC204" s="76">
        <v>65668</v>
      </c>
      <c r="CD204" s="74">
        <v>19711</v>
      </c>
      <c r="CE204" s="75">
        <v>36040</v>
      </c>
      <c r="CF204" s="76">
        <v>63120</v>
      </c>
      <c r="CG204" s="74">
        <v>86133</v>
      </c>
      <c r="CH204" s="75">
        <v>130414</v>
      </c>
      <c r="CI204" s="76"/>
      <c r="CJ204" s="74">
        <v>35044</v>
      </c>
      <c r="CK204" s="75">
        <v>138589</v>
      </c>
      <c r="CL204" s="76">
        <v>182538</v>
      </c>
      <c r="CM204" s="74">
        <v>28319</v>
      </c>
      <c r="CN204" s="75">
        <v>65152</v>
      </c>
      <c r="CO204" s="76">
        <v>76975</v>
      </c>
      <c r="CP204" s="74">
        <v>29697</v>
      </c>
      <c r="CQ204" s="75">
        <v>40977</v>
      </c>
      <c r="CR204" s="76"/>
      <c r="CS204" s="74">
        <v>23437</v>
      </c>
      <c r="CT204" s="75">
        <v>41412</v>
      </c>
      <c r="CU204" s="76">
        <v>47276</v>
      </c>
      <c r="CV204" s="74">
        <v>37631</v>
      </c>
      <c r="CW204" s="75">
        <v>47384</v>
      </c>
      <c r="CX204" s="76">
        <v>52172</v>
      </c>
      <c r="CY204" s="74">
        <v>14712</v>
      </c>
      <c r="CZ204" s="75">
        <v>46138</v>
      </c>
      <c r="DA204" s="76"/>
      <c r="DB204" s="74">
        <v>34911</v>
      </c>
      <c r="DC204" s="75">
        <v>71876</v>
      </c>
      <c r="DD204" s="76">
        <v>122907</v>
      </c>
      <c r="DE204" s="74">
        <v>32412</v>
      </c>
      <c r="DF204" s="75">
        <v>52739</v>
      </c>
      <c r="DG204" s="76"/>
      <c r="DH204" s="74">
        <v>29272</v>
      </c>
      <c r="DI204" s="75">
        <v>64381</v>
      </c>
      <c r="DJ204" s="76">
        <v>77349</v>
      </c>
      <c r="DK204" s="74">
        <v>16144</v>
      </c>
      <c r="DL204" s="75">
        <v>11802</v>
      </c>
      <c r="DM204" s="76">
        <v>49952</v>
      </c>
      <c r="DN204" s="74">
        <v>28119</v>
      </c>
      <c r="DO204" s="75">
        <v>76203</v>
      </c>
      <c r="DP204" s="76">
        <v>83088</v>
      </c>
      <c r="DQ204" s="74">
        <v>15015</v>
      </c>
      <c r="DR204" s="75">
        <v>31076</v>
      </c>
      <c r="DS204" s="76">
        <v>47276</v>
      </c>
      <c r="DT204" s="74">
        <v>83581</v>
      </c>
      <c r="DU204" s="75">
        <v>113529</v>
      </c>
      <c r="DV204" s="76"/>
      <c r="DW204" s="74">
        <v>21472</v>
      </c>
      <c r="DX204" s="75">
        <v>25076</v>
      </c>
      <c r="DY204" s="76">
        <v>40697</v>
      </c>
      <c r="DZ204" s="74">
        <v>57928</v>
      </c>
      <c r="EA204" s="75">
        <v>62194</v>
      </c>
      <c r="EB204" s="76">
        <v>98663</v>
      </c>
      <c r="EC204" s="74">
        <v>52278</v>
      </c>
      <c r="ED204" s="75">
        <v>68893</v>
      </c>
      <c r="EE204" s="76"/>
      <c r="EF204" s="74">
        <v>37787</v>
      </c>
      <c r="EG204" s="75">
        <v>52540</v>
      </c>
      <c r="EH204" s="76"/>
      <c r="EI204" s="74">
        <v>33976</v>
      </c>
      <c r="EJ204" s="75">
        <v>42316</v>
      </c>
      <c r="EK204" s="76">
        <v>50520</v>
      </c>
      <c r="EL204" s="74">
        <v>57413</v>
      </c>
      <c r="EM204" s="75">
        <v>78295</v>
      </c>
      <c r="EN204" s="76">
        <v>102942</v>
      </c>
      <c r="EO204" s="74">
        <v>24295</v>
      </c>
      <c r="EP204" s="75">
        <v>69180</v>
      </c>
      <c r="EQ204" s="76">
        <v>74637</v>
      </c>
    </row>
    <row r="205" spans="1:147" s="41" customFormat="1" ht="15">
      <c r="A205" s="88"/>
      <c r="B205" s="88"/>
      <c r="C205" s="88"/>
      <c r="D205" s="88"/>
      <c r="E205" s="88"/>
    </row>
  </sheetData>
  <mergeCells count="52">
    <mergeCell ref="A6:F8"/>
    <mergeCell ref="A89:F91"/>
    <mergeCell ref="A129:F131"/>
    <mergeCell ref="A153:E15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ER9:XFD205">
    <cfRule type="cellIs" dxfId="94" priority="95" operator="lessThan">
      <formula>0</formula>
    </cfRule>
  </conditionalFormatting>
  <conditionalFormatting sqref="G9:I205">
    <cfRule type="cellIs" dxfId="93" priority="94" operator="lessThan">
      <formula>0</formula>
    </cfRule>
  </conditionalFormatting>
  <conditionalFormatting sqref="G64">
    <cfRule type="cellIs" dxfId="92" priority="93" operator="lessThan">
      <formula>0</formula>
    </cfRule>
  </conditionalFormatting>
  <conditionalFormatting sqref="J9:L205">
    <cfRule type="cellIs" dxfId="91" priority="92" operator="lessThan">
      <formula>0</formula>
    </cfRule>
  </conditionalFormatting>
  <conditionalFormatting sqref="J64">
    <cfRule type="cellIs" dxfId="90" priority="91" operator="lessThan">
      <formula>0</formula>
    </cfRule>
  </conditionalFormatting>
  <conditionalFormatting sqref="M9:O205">
    <cfRule type="cellIs" dxfId="89" priority="90" operator="lessThan">
      <formula>0</formula>
    </cfRule>
  </conditionalFormatting>
  <conditionalFormatting sqref="M64">
    <cfRule type="cellIs" dxfId="88" priority="89" operator="lessThan">
      <formula>0</formula>
    </cfRule>
  </conditionalFormatting>
  <conditionalFormatting sqref="P9:R205">
    <cfRule type="cellIs" dxfId="87" priority="88" operator="lessThan">
      <formula>0</formula>
    </cfRule>
  </conditionalFormatting>
  <conditionalFormatting sqref="P64">
    <cfRule type="cellIs" dxfId="86" priority="87" operator="lessThan">
      <formula>0</formula>
    </cfRule>
  </conditionalFormatting>
  <conditionalFormatting sqref="S9:U205">
    <cfRule type="cellIs" dxfId="85" priority="86" operator="lessThan">
      <formula>0</formula>
    </cfRule>
  </conditionalFormatting>
  <conditionalFormatting sqref="S64">
    <cfRule type="cellIs" dxfId="84" priority="85" operator="lessThan">
      <formula>0</formula>
    </cfRule>
  </conditionalFormatting>
  <conditionalFormatting sqref="V9:X205">
    <cfRule type="cellIs" dxfId="83" priority="84" operator="lessThan">
      <formula>0</formula>
    </cfRule>
  </conditionalFormatting>
  <conditionalFormatting sqref="V64">
    <cfRule type="cellIs" dxfId="82" priority="83" operator="lessThan">
      <formula>0</formula>
    </cfRule>
  </conditionalFormatting>
  <conditionalFormatting sqref="Y9:AA205">
    <cfRule type="cellIs" dxfId="81" priority="82" operator="lessThan">
      <formula>0</formula>
    </cfRule>
  </conditionalFormatting>
  <conditionalFormatting sqref="Y64">
    <cfRule type="cellIs" dxfId="80" priority="81" operator="lessThan">
      <formula>0</formula>
    </cfRule>
  </conditionalFormatting>
  <conditionalFormatting sqref="AB9:AD205">
    <cfRule type="cellIs" dxfId="79" priority="80" operator="lessThan">
      <formula>0</formula>
    </cfRule>
  </conditionalFormatting>
  <conditionalFormatting sqref="AB64">
    <cfRule type="cellIs" dxfId="78" priority="79" operator="lessThan">
      <formula>0</formula>
    </cfRule>
  </conditionalFormatting>
  <conditionalFormatting sqref="AE9:AG205">
    <cfRule type="cellIs" dxfId="77" priority="78" operator="lessThan">
      <formula>0</formula>
    </cfRule>
  </conditionalFormatting>
  <conditionalFormatting sqref="AE64">
    <cfRule type="cellIs" dxfId="76" priority="77" operator="lessThan">
      <formula>0</formula>
    </cfRule>
  </conditionalFormatting>
  <conditionalFormatting sqref="AH9:AJ205">
    <cfRule type="cellIs" dxfId="75" priority="76" operator="lessThan">
      <formula>0</formula>
    </cfRule>
  </conditionalFormatting>
  <conditionalFormatting sqref="AH64">
    <cfRule type="cellIs" dxfId="74" priority="75" operator="lessThan">
      <formula>0</formula>
    </cfRule>
  </conditionalFormatting>
  <conditionalFormatting sqref="AK9:AM205">
    <cfRule type="cellIs" dxfId="73" priority="74" operator="lessThan">
      <formula>0</formula>
    </cfRule>
  </conditionalFormatting>
  <conditionalFormatting sqref="AK64">
    <cfRule type="cellIs" dxfId="72" priority="73" operator="lessThan">
      <formula>0</formula>
    </cfRule>
  </conditionalFormatting>
  <conditionalFormatting sqref="AN9:AP205">
    <cfRule type="cellIs" dxfId="71" priority="72" operator="lessThan">
      <formula>0</formula>
    </cfRule>
  </conditionalFormatting>
  <conditionalFormatting sqref="AN64">
    <cfRule type="cellIs" dxfId="70" priority="71" operator="lessThan">
      <formula>0</formula>
    </cfRule>
  </conditionalFormatting>
  <conditionalFormatting sqref="AQ9:AS205">
    <cfRule type="cellIs" dxfId="69" priority="70" operator="lessThan">
      <formula>0</formula>
    </cfRule>
  </conditionalFormatting>
  <conditionalFormatting sqref="AQ64">
    <cfRule type="cellIs" dxfId="68" priority="69" operator="lessThan">
      <formula>0</formula>
    </cfRule>
  </conditionalFormatting>
  <conditionalFormatting sqref="AT9:AV205">
    <cfRule type="cellIs" dxfId="67" priority="68" operator="lessThan">
      <formula>0</formula>
    </cfRule>
  </conditionalFormatting>
  <conditionalFormatting sqref="AT64">
    <cfRule type="cellIs" dxfId="66" priority="67" operator="lessThan">
      <formula>0</formula>
    </cfRule>
  </conditionalFormatting>
  <conditionalFormatting sqref="AW9:AY205">
    <cfRule type="cellIs" dxfId="65" priority="66" operator="lessThan">
      <formula>0</formula>
    </cfRule>
  </conditionalFormatting>
  <conditionalFormatting sqref="AW64">
    <cfRule type="cellIs" dxfId="64" priority="65" operator="lessThan">
      <formula>0</formula>
    </cfRule>
  </conditionalFormatting>
  <conditionalFormatting sqref="AZ9:BB205">
    <cfRule type="cellIs" dxfId="63" priority="64" operator="lessThan">
      <formula>0</formula>
    </cfRule>
  </conditionalFormatting>
  <conditionalFormatting sqref="AZ64">
    <cfRule type="cellIs" dxfId="62" priority="63" operator="lessThan">
      <formula>0</formula>
    </cfRule>
  </conditionalFormatting>
  <conditionalFormatting sqref="BC9:BE205">
    <cfRule type="cellIs" dxfId="61" priority="62" operator="lessThan">
      <formula>0</formula>
    </cfRule>
  </conditionalFormatting>
  <conditionalFormatting sqref="BC64">
    <cfRule type="cellIs" dxfId="60" priority="61" operator="lessThan">
      <formula>0</formula>
    </cfRule>
  </conditionalFormatting>
  <conditionalFormatting sqref="BF9:BH205">
    <cfRule type="cellIs" dxfId="59" priority="60" operator="lessThan">
      <formula>0</formula>
    </cfRule>
  </conditionalFormatting>
  <conditionalFormatting sqref="BF64">
    <cfRule type="cellIs" dxfId="58" priority="59" operator="lessThan">
      <formula>0</formula>
    </cfRule>
  </conditionalFormatting>
  <conditionalFormatting sqref="BI9:BK205">
    <cfRule type="cellIs" dxfId="57" priority="58" operator="lessThan">
      <formula>0</formula>
    </cfRule>
  </conditionalFormatting>
  <conditionalFormatting sqref="BI64">
    <cfRule type="cellIs" dxfId="56" priority="57" operator="lessThan">
      <formula>0</formula>
    </cfRule>
  </conditionalFormatting>
  <conditionalFormatting sqref="BL9:BN205">
    <cfRule type="cellIs" dxfId="55" priority="56" operator="lessThan">
      <formula>0</formula>
    </cfRule>
  </conditionalFormatting>
  <conditionalFormatting sqref="BL64">
    <cfRule type="cellIs" dxfId="54" priority="55" operator="lessThan">
      <formula>0</formula>
    </cfRule>
  </conditionalFormatting>
  <conditionalFormatting sqref="BO9:BQ205">
    <cfRule type="cellIs" dxfId="53" priority="54" operator="lessThan">
      <formula>0</formula>
    </cfRule>
  </conditionalFormatting>
  <conditionalFormatting sqref="BO64">
    <cfRule type="cellIs" dxfId="52" priority="53" operator="lessThan">
      <formula>0</formula>
    </cfRule>
  </conditionalFormatting>
  <conditionalFormatting sqref="BR9:BT205">
    <cfRule type="cellIs" dxfId="51" priority="52" operator="lessThan">
      <formula>0</formula>
    </cfRule>
  </conditionalFormatting>
  <conditionalFormatting sqref="BR64">
    <cfRule type="cellIs" dxfId="50" priority="51" operator="lessThan">
      <formula>0</formula>
    </cfRule>
  </conditionalFormatting>
  <conditionalFormatting sqref="BU9:BW205">
    <cfRule type="cellIs" dxfId="49" priority="50" operator="lessThan">
      <formula>0</formula>
    </cfRule>
  </conditionalFormatting>
  <conditionalFormatting sqref="BU64">
    <cfRule type="cellIs" dxfId="48" priority="49" operator="lessThan">
      <formula>0</formula>
    </cfRule>
  </conditionalFormatting>
  <conditionalFormatting sqref="BX9:BZ205">
    <cfRule type="cellIs" dxfId="47" priority="48" operator="lessThan">
      <formula>0</formula>
    </cfRule>
  </conditionalFormatting>
  <conditionalFormatting sqref="BX64">
    <cfRule type="cellIs" dxfId="46" priority="47" operator="lessThan">
      <formula>0</formula>
    </cfRule>
  </conditionalFormatting>
  <conditionalFormatting sqref="CA9:CC205">
    <cfRule type="cellIs" dxfId="45" priority="46" operator="lessThan">
      <formula>0</formula>
    </cfRule>
  </conditionalFormatting>
  <conditionalFormatting sqref="CA64">
    <cfRule type="cellIs" dxfId="44" priority="45" operator="lessThan">
      <formula>0</formula>
    </cfRule>
  </conditionalFormatting>
  <conditionalFormatting sqref="CD9:CF205">
    <cfRule type="cellIs" dxfId="43" priority="44" operator="lessThan">
      <formula>0</formula>
    </cfRule>
  </conditionalFormatting>
  <conditionalFormatting sqref="CD64">
    <cfRule type="cellIs" dxfId="42" priority="43" operator="lessThan">
      <formula>0</formula>
    </cfRule>
  </conditionalFormatting>
  <conditionalFormatting sqref="CG9:CI205">
    <cfRule type="cellIs" dxfId="41" priority="42" operator="lessThan">
      <formula>0</formula>
    </cfRule>
  </conditionalFormatting>
  <conditionalFormatting sqref="CG64">
    <cfRule type="cellIs" dxfId="40" priority="41" operator="lessThan">
      <formula>0</formula>
    </cfRule>
  </conditionalFormatting>
  <conditionalFormatting sqref="CJ9:CL205">
    <cfRule type="cellIs" dxfId="39" priority="40" operator="lessThan">
      <formula>0</formula>
    </cfRule>
  </conditionalFormatting>
  <conditionalFormatting sqref="CJ64">
    <cfRule type="cellIs" dxfId="38" priority="39" operator="lessThan">
      <formula>0</formula>
    </cfRule>
  </conditionalFormatting>
  <conditionalFormatting sqref="CM9:CO205">
    <cfRule type="cellIs" dxfId="37" priority="38" operator="lessThan">
      <formula>0</formula>
    </cfRule>
  </conditionalFormatting>
  <conditionalFormatting sqref="CM64">
    <cfRule type="cellIs" dxfId="36" priority="37" operator="lessThan">
      <formula>0</formula>
    </cfRule>
  </conditionalFormatting>
  <conditionalFormatting sqref="CP9:CR205">
    <cfRule type="cellIs" dxfId="35" priority="36" operator="lessThan">
      <formula>0</formula>
    </cfRule>
  </conditionalFormatting>
  <conditionalFormatting sqref="CP64">
    <cfRule type="cellIs" dxfId="34" priority="35" operator="lessThan">
      <formula>0</formula>
    </cfRule>
  </conditionalFormatting>
  <conditionalFormatting sqref="CS9:CU205">
    <cfRule type="cellIs" dxfId="33" priority="34" operator="lessThan">
      <formula>0</formula>
    </cfRule>
  </conditionalFormatting>
  <conditionalFormatting sqref="CS64">
    <cfRule type="cellIs" dxfId="32" priority="33" operator="lessThan">
      <formula>0</formula>
    </cfRule>
  </conditionalFormatting>
  <conditionalFormatting sqref="CV9:CX205">
    <cfRule type="cellIs" dxfId="31" priority="32" operator="lessThan">
      <formula>0</formula>
    </cfRule>
  </conditionalFormatting>
  <conditionalFormatting sqref="CV64">
    <cfRule type="cellIs" dxfId="30" priority="31" operator="lessThan">
      <formula>0</formula>
    </cfRule>
  </conditionalFormatting>
  <conditionalFormatting sqref="CY9:DA205">
    <cfRule type="cellIs" dxfId="29" priority="30" operator="lessThan">
      <formula>0</formula>
    </cfRule>
  </conditionalFormatting>
  <conditionalFormatting sqref="CY64">
    <cfRule type="cellIs" dxfId="28" priority="29" operator="lessThan">
      <formula>0</formula>
    </cfRule>
  </conditionalFormatting>
  <conditionalFormatting sqref="DB9:DD205">
    <cfRule type="cellIs" dxfId="27" priority="28" operator="lessThan">
      <formula>0</formula>
    </cfRule>
  </conditionalFormatting>
  <conditionalFormatting sqref="DB64">
    <cfRule type="cellIs" dxfId="26" priority="27" operator="lessThan">
      <formula>0</formula>
    </cfRule>
  </conditionalFormatting>
  <conditionalFormatting sqref="DE9:DG205">
    <cfRule type="cellIs" dxfId="25" priority="26" operator="lessThan">
      <formula>0</formula>
    </cfRule>
  </conditionalFormatting>
  <conditionalFormatting sqref="DE64">
    <cfRule type="cellIs" dxfId="24" priority="25" operator="lessThan">
      <formula>0</formula>
    </cfRule>
  </conditionalFormatting>
  <conditionalFormatting sqref="DH9:DJ205">
    <cfRule type="cellIs" dxfId="23" priority="24" operator="lessThan">
      <formula>0</formula>
    </cfRule>
  </conditionalFormatting>
  <conditionalFormatting sqref="DH64">
    <cfRule type="cellIs" dxfId="22" priority="23" operator="lessThan">
      <formula>0</formula>
    </cfRule>
  </conditionalFormatting>
  <conditionalFormatting sqref="DK9:DM205">
    <cfRule type="cellIs" dxfId="21" priority="22" operator="lessThan">
      <formula>0</formula>
    </cfRule>
  </conditionalFormatting>
  <conditionalFormatting sqref="DK64">
    <cfRule type="cellIs" dxfId="20" priority="21" operator="lessThan">
      <formula>0</formula>
    </cfRule>
  </conditionalFormatting>
  <conditionalFormatting sqref="DN9:DP205">
    <cfRule type="cellIs" dxfId="19" priority="20" operator="lessThan">
      <formula>0</formula>
    </cfRule>
  </conditionalFormatting>
  <conditionalFormatting sqref="DN64">
    <cfRule type="cellIs" dxfId="18" priority="19" operator="lessThan">
      <formula>0</formula>
    </cfRule>
  </conditionalFormatting>
  <conditionalFormatting sqref="DQ9:DS205">
    <cfRule type="cellIs" dxfId="17" priority="18" operator="lessThan">
      <formula>0</formula>
    </cfRule>
  </conditionalFormatting>
  <conditionalFormatting sqref="DQ64">
    <cfRule type="cellIs" dxfId="16" priority="17" operator="lessThan">
      <formula>0</formula>
    </cfRule>
  </conditionalFormatting>
  <conditionalFormatting sqref="DT9:DV205">
    <cfRule type="cellIs" dxfId="15" priority="16" operator="lessThan">
      <formula>0</formula>
    </cfRule>
  </conditionalFormatting>
  <conditionalFormatting sqref="DT64">
    <cfRule type="cellIs" dxfId="14" priority="15" operator="lessThan">
      <formula>0</formula>
    </cfRule>
  </conditionalFormatting>
  <conditionalFormatting sqref="DW9:DY205">
    <cfRule type="cellIs" dxfId="13" priority="14" operator="lessThan">
      <formula>0</formula>
    </cfRule>
  </conditionalFormatting>
  <conditionalFormatting sqref="DW64">
    <cfRule type="cellIs" dxfId="12" priority="13" operator="lessThan">
      <formula>0</formula>
    </cfRule>
  </conditionalFormatting>
  <conditionalFormatting sqref="DZ9:EB205">
    <cfRule type="cellIs" dxfId="11" priority="12" operator="lessThan">
      <formula>0</formula>
    </cfRule>
  </conditionalFormatting>
  <conditionalFormatting sqref="DZ64">
    <cfRule type="cellIs" dxfId="10" priority="11" operator="lessThan">
      <formula>0</formula>
    </cfRule>
  </conditionalFormatting>
  <conditionalFormatting sqref="EC9:EE205">
    <cfRule type="cellIs" dxfId="9" priority="10" operator="lessThan">
      <formula>0</formula>
    </cfRule>
  </conditionalFormatting>
  <conditionalFormatting sqref="EC64">
    <cfRule type="cellIs" dxfId="8" priority="9" operator="lessThan">
      <formula>0</formula>
    </cfRule>
  </conditionalFormatting>
  <conditionalFormatting sqref="EF9:EH205">
    <cfRule type="cellIs" dxfId="7" priority="8" operator="lessThan">
      <formula>0</formula>
    </cfRule>
  </conditionalFormatting>
  <conditionalFormatting sqref="EF64">
    <cfRule type="cellIs" dxfId="6" priority="7" operator="lessThan">
      <formula>0</formula>
    </cfRule>
  </conditionalFormatting>
  <conditionalFormatting sqref="EI9:EK205">
    <cfRule type="cellIs" dxfId="5" priority="6" operator="lessThan">
      <formula>0</formula>
    </cfRule>
  </conditionalFormatting>
  <conditionalFormatting sqref="EI64">
    <cfRule type="cellIs" dxfId="4" priority="5" operator="lessThan">
      <formula>0</formula>
    </cfRule>
  </conditionalFormatting>
  <conditionalFormatting sqref="EL9:EN205">
    <cfRule type="cellIs" dxfId="3" priority="4" operator="lessThan">
      <formula>0</formula>
    </cfRule>
  </conditionalFormatting>
  <conditionalFormatting sqref="EL64">
    <cfRule type="cellIs" dxfId="2" priority="3" operator="lessThan">
      <formula>0</formula>
    </cfRule>
  </conditionalFormatting>
  <conditionalFormatting sqref="EO9:EQ205">
    <cfRule type="cellIs" dxfId="1" priority="2" operator="lessThan">
      <formula>0</formula>
    </cfRule>
  </conditionalFormatting>
  <conditionalFormatting sqref="EO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EAE1E20-DC79-4DF9-9442-ACFF8FE448E4}"/>
</file>

<file path=customXml/itemProps2.xml><?xml version="1.0" encoding="utf-8"?>
<ds:datastoreItem xmlns:ds="http://schemas.openxmlformats.org/officeDocument/2006/customXml" ds:itemID="{F9110286-ABA8-49DC-A17C-48CA76AEE0E0}"/>
</file>

<file path=customXml/itemProps3.xml><?xml version="1.0" encoding="utf-8"?>
<ds:datastoreItem xmlns:ds="http://schemas.openxmlformats.org/officeDocument/2006/customXml" ds:itemID="{A2470426-D67C-41D1-99A8-8065651E9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R5_都道府県</vt:lpstr>
      <vt:lpstr>R4_都道府県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2025-09-03T04:37:29Z</dcterms:created>
  <dcterms:modified xsi:type="dcterms:W3CDTF">2025-09-03T04:37:31Z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